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10331"/>
  </bookViews>
  <sheets>
    <sheet name="Sheet1" sheetId="1" r:id="rId1"/>
  </sheets>
  <definedNames>
    <definedName name="_xlnm._FilterDatabase" localSheetId="0" hidden="1">Sheet1!$A$3:$H$295</definedName>
  </definedNames>
  <calcPr calcId="144525"/>
</workbook>
</file>

<file path=xl/sharedStrings.xml><?xml version="1.0" encoding="utf-8"?>
<sst xmlns="http://schemas.openxmlformats.org/spreadsheetml/2006/main" count="1515" uniqueCount="544">
  <si>
    <t>延津县县级权责清单</t>
  </si>
  <si>
    <t>填报单位：（盖章）                                                    主要负责人签字：</t>
  </si>
  <si>
    <t>序号</t>
  </si>
  <si>
    <t>实施主体</t>
  </si>
  <si>
    <t>职权类别</t>
  </si>
  <si>
    <t>事项名称</t>
  </si>
  <si>
    <t>实施依据</t>
  </si>
  <si>
    <t>责任股室</t>
  </si>
  <si>
    <t>实施层级</t>
  </si>
  <si>
    <t>备注</t>
  </si>
  <si>
    <t>交通运输局</t>
  </si>
  <si>
    <t>行政许可</t>
  </si>
  <si>
    <t>因修建铁路、机场、供电、水利、通信等建设工程需要占用、挖掘公路、公路用地或者公路改线的审批</t>
  </si>
  <si>
    <t xml:space="preserve">1、【法律】《中华人民共和国公路法》（国家主席令第19号，1997年7月3日第八届全国人民代表大会常务委员会第二十六次会议通过，1999年10月31日第一次修正，2004年8月28日第二次修正，2009年8月27日第三次修正）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2、【行政法规】《公路安全保护条例》（国务院令第593号，2011年2月16日通过，2011年7月1日起施行）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t>
  </si>
  <si>
    <t>BC</t>
  </si>
  <si>
    <t>在公路用地范围内架设、埋设管道、电缆等设施的审批</t>
  </si>
  <si>
    <t>在公路上增设或者改造平面交叉道口的审批</t>
  </si>
  <si>
    <t>在公路建筑控制区内埋设管道、电缆等设施的审批</t>
  </si>
  <si>
    <t>超限运输车辆行驶公路进行超限运输的许可</t>
  </si>
  <si>
    <t>1、【法律】《中华人民共和国公路法》 第五十条： 超过公路、公路桥梁 、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影响交通安全的，还应当经同级公安机关批准；运载不可解体的超限物品的，应当按照指定的时间、路线、时速行驶，并悬挂明显标志。运输单位不能按照前款规定采取防护措施的，由交通主管部门 帮助其采取防护措施，所需费用由运输单位承担。 《公路安全保护条例》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《河南省公路管理条例》 第三十条： 通行公路车辆的轴载质量限定为：单轴（每侧双轮胎）轴重限十吨，双联轴（每侧双轮胎）轴重限十八吨。超过上述限度和公路及公路桥梁的限载标准的车辆，禁止通行。运输不可解体的物资、设备确需在公路、公路桥梁上行驶的，应当事先报经交通行政主管部门批准并采取安全技术保护措施。采取安全技术保护措施的费用，由承运单位和个人承担。
2、【行政法规】《公路安全保护条例》（国务院令第593号，2011年2月16日通过，2011年7月1日起施行）第十三条  超过公路、公路桥梁、公路隧道或者汽车渡船的限载、限高、限宽、限长标准的车辆，确需在公路上行驶的，按照《公路法》第五十条和交通部制定的《超限运输车辆行驶公路管理规定》的规定办理。第三十五条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t>
  </si>
  <si>
    <t>更新采伐公路、公路用地范围内的护路林的许可</t>
  </si>
  <si>
    <t>1、【法律】《中华人民共和国公路法》（国家主席令第19号，1997年7月3日第八届全国人民代表大会常务委员会第二十六次会议通过，1999年10月31日第一次修正，2004年8月28日第二次修正，2009年8月27日第三次修正）
    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2、【地方性法规】《河南省农村公路管理条例》（1995年9月6日河南省第八届人民代表大会常务委员会第十五次会议通过，1995年11月1日起施行）
    第十七条　更新砍伐公路用地上的树木，应当依照《公路法》第四十二条第二款的规定，事先向交通主管部门或者其设置的公路管理机构提交申请书。
　　本条前款规定的申请书包括以下主要内容：
　　(一)主要理由；
　　(二)地点(公路名称、桩号)；
　　(三)树木的种类和数量；
　　(四)安全保障措施；
　　(五)时间；
　　(六)补种措施。
    第二十四条  公路宜林路段应当进行绿化。公路绿化由交通行政主管部门统筹规划并组织实施。实行国造国有、村造村有，合造共有、收益分成。
    公路行道树属于防护林，任何单位和个人不得乱砍滥伐。需要更新路林的，由交通行政主管部门按照林业行政主管部门确定的采伐限额审核发放采伐许可证。采伐后要及时整修路基，按要求栽植新树。
    第二十五条  公路建设项目的施工，须按国务院交通主管部门的规定报请县级以上地方人民政府交通主管部门批准。
3、【部门规章】《路政管理规定》（交通部令2003年第2号，已于2002年11月26日经第12次部务会议通过，自2003年4月1日起施行）
    第十七条第一款  更新砍伐公路用地上的树木，应当依照《公路法》第四十二条第二款的规定，事先向交通主管部门或者其设置的公路管理机构提交申请书。
    第十九条  交通主管部门或者其设置的公路管理机构自接到申请书之日起15日内应当作出决定。作出批准或者同意的决定的，应当签发相应的许可证；作出不批准或者不同意的决定的，应当书面告知，并说明理由。</t>
  </si>
  <si>
    <t>增加客运班线许可</t>
  </si>
  <si>
    <t>1、【行政法规】《中国人民共和国道路运输条例》（国务院令第628号）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t>
  </si>
  <si>
    <t>延续客运班线许可</t>
  </si>
  <si>
    <t>1、【行政法规】《中国人民共和国道路运输条例》（国务院令第628号）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第十四条　客运班线的经营期限为4年到8年。经营期限届满需要延续客运班线经营许可的，应当重新提出申请。 　　</t>
  </si>
  <si>
    <t>从事危险货物运输经营以外的货运经营许可</t>
  </si>
  <si>
    <t>1、【行政法规】《中华人民共和国道路运输条例》（2016年2月6日修正版） 第二十五条 申请从事货运经营的，应当依法向工商行政管理机关办理有关登记手续后，按照下列规定提出申请并分别提交符合本条例第二十二条、第二十四条规定条件的相关材料：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</si>
  <si>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C</t>
  </si>
  <si>
    <t>道路运输站(场)经营许可</t>
  </si>
  <si>
    <t>1、【行政法规】《中华人民共和国道路运输条例》（2016年2月6日修正版）第三十九条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从事机动车维修经营业务的，应当在依法向工商行政管理机关办理有关登记手续后，向所在地县级道路运输管理机构进行备案，并附送符合本条例第三十七条规定条件的相关材料。</t>
  </si>
  <si>
    <t>机动车驾驶员培训经营许可</t>
  </si>
  <si>
    <t>1、【行政法规】《中华人民共和国道路运输条例》（2016年2月6日修正版） 第四十条 申请从事道路运输站（场）经营、机动车维修经营和机动车驾驶员培训业务的，应当在依法向工商行政管理机关办理有关登记手续后，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</si>
  <si>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道路旅客运输经营许可</t>
  </si>
  <si>
    <t>1、【行政法规】《中国人民共和国道路运输条例》（2016年2月6日修正版）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</si>
  <si>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出租汽车经营许可</t>
  </si>
  <si>
    <t>1、【行政法规】《国务院对确需保留的行政审批项目设定行政许可的决定》(国务院令2004年第412号，2004年6月29日通过，自2004年7月1日起施行)
    附件：国务院决定对确需保留的行政审批项目设定行政许可的目录序号第112项 出租汽车经营资格证、车辆运营证和驾驶员客运资格证核发    实施机构县级以上地方人民政府出租汽车行政主管部门。
2、【地方性法规】《河南省道路运输条例》（2007年12月3日河南省第十届人民代表大会常务委员会第三十四次会议修订通过，自2008年5月1日起施行）
   第六条第一款  申请从事道路运输经营以及道路运输相关业务的，应当具备《中华人民共和国道路运输条例》规定的条件，并依法向县级以上道路运输管理机构提交开业申请及资料。
3、【部门规章】《出租汽车经营服务管理规定》（中华人民共和国交通运输部令2014年第16号，2014年9月26日通过，2015年1月1日起施行）
     第八条 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第九条  申请人申请出租汽车经营时，应当提交以下材料： 
　　（一）《出租汽车经营申请表》（见附件1）； 
　　（二）投资人、负责人身份、资信证明及其复印件，经办人的身份证明及其复印件和委托书； 
　　（三）出租汽车车辆经营权证明及拟投入车辆承诺书（见附件2），包括车辆数量、座位数、类型及等级、技术等级； 
　　（四）聘用或者拟聘用驾驶员从业资格证及其复印件； 
　　（五）出租汽车经营管理制度、安全生产管理制度和服务质量保障制度文本； 
　　（六）经营场所、停车场地有关使用证明等。 
    第十条  设区的市级或者县级道路运输管理机构对出租汽车经营申请予以受理的，应当自受理之日起20日内作出许可或者不予许可的决定。</t>
  </si>
  <si>
    <t>出租汽车道路运输证核发</t>
  </si>
  <si>
    <t>1、【行政法规】《国务院对确需保留的行政审批项目设定行政许可的决定》（国务院令2004年第412号，2004年6月29日通过，自2004年7月1日起施行） 附件：国务院决定对确需保留的行政审批项目设定行政许可的目录 第112项 出租汽车经营资格证、车辆运营证和驾驶员客运资格证核发，县级以上地方人民政府出租汽车行政主管部门。
2、【部门规章】《出租汽车经营服务管理规定》（交通运输部令2014年第16号，2014年9月26日通过，2015年1月1日起施行） 第十五条 被许可人应当按照《出租汽车经营行政许可决定书》和经营协议，投入符合规定数量、座位数、类型及等级、技术等级等要求的车辆。原许可机关核实符合要求后，为车辆配发《道路运输证》。 投入运营的出租汽车车辆应当安装符合技术标准的计价器、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</si>
  <si>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公路建设项目施工的批准</t>
  </si>
  <si>
    <t>1、【法律】《中华人民共和国公路法》（国家主席令第19号，1997年7月3日第八届全国人民代表大会常务委员会第二十六次会议通过，1999年10月31日第一次修正，2004年8月28日第二次修正，2009年8月27日第三次修正） 第二十五条 公路建设项目的施工，须按国务院交通主管部门的规定报请县级以上地方人民政府交通主管部门批准。
2、【地方性法规】《河南省农村公路管理条例》（2010年7月30日河南省第十一届人民代表大会常务委员会第十六次会议通过） 第十六条：“农村公路建设项目实行施工许可制度。县道、单独的桥梁和隧道建设项目的施工许可由省辖市交通运输行政主管部门审批。乡道和村道建设项目的施工许可由县级交通运输行政主管部门审批。”
3、【部门规章】《公路建设市场管理办法》（交通运输部令2015年第11号） 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</si>
  <si>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网络预约出租汽车经营许可</t>
  </si>
  <si>
    <t>1、【部门规章】《网络预约出租汽车经营服务管理暂行办法》（2016年7月14日经交通运输部第15次部务会议通过，经工业和信息化部、公安部、商务部、工商总局、质检总局、国家网信办同意，2016年7月28日公布，自2016年11月1日起施行）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</si>
  <si>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变更客运班线许可</t>
  </si>
  <si>
    <t>1、【部门规章】《道路旅客运输及客运站管理规定》（交通运输部令2016年第82号）第二十八条第一款 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t>
  </si>
  <si>
    <t>网络预约出租汽车运输证核发</t>
  </si>
  <si>
    <t xml:space="preserve">1、【部门规章】《网络预约出租汽车经营服务管理暂行办法》（2016年7月14日经交通运输部第15次部务会议通过，经工业和信息化部、公安部、商务部、工商总局、质检总局、国家网信办同意，2016年7月28日公布，自2016年11月1日起施行）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t>
  </si>
  <si>
    <t>城市公共汽电车线路特许经营</t>
  </si>
  <si>
    <t>1、【部门规章】《城市公共汽车和电车客运管理规定》已于2017年3月1日经第3次部务会议通过，自2017年5月1日起施行。                                                                                                       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
第十五条　申请城市公共汽电车线路运营权应当符合下列条件：
（一）具有企业法人营业执照；
（二）具有符合运营线路要求的运营车辆或者提供保证符合国家有关标准和规定车辆的承诺书；
（三）具有合理可行、符合安全运营要求的线路运营方案；
（四）具有健全的经营服务管理制度、安全生产管理制度和服务质量保障制度；
（五）具有相应的管理人员和与运营业务相适应的从业人员；
（六）有关法律、法规规定的其他条件。                                                                      
第十六条　城市公共汽电车线路运营权实行期限制，同一城市公共汽电车线路运营权实行统一的期限。
第十七条　城市公共汽电车线路特许经营协议应当明确以下内容：
（一）运营线路、站点设置、配置车辆数及车型、首末班次时间、运营间隔、线路运营权期限等；
（二）运营服务标准；
（三）安全保障制度、措施和责任；
（四）执行的票制、票价；
（五）线路运营权的变更、延续、暂停、终止的条件和方式；
（六）履约担保；
（七）运营期限内的风险分担；
（八）应急预案和临时接管预案；
（九）运营企业相关运营数据上报要求；
（十）违约责任；
（十一）争议调解方式；
（十二）双方的其他权利和义务；
（十三）双方认为应当约定的其他事项。
在线路特许经营协议有效期限内，确需变更协议内容的，协议双方应当在共同协商的基础上签订补充协议。
第十八条　城市公共汽电车线路运营权期限届满，由城市公共交通主管部门按照第十四条规定重新选择取得该线路运营权的运营企业。</t>
  </si>
  <si>
    <t>在公路用地范围内设置非公路标志的审批</t>
  </si>
  <si>
    <t>公路水运工程建设项目设计文件审批</t>
  </si>
  <si>
    <t xml:space="preserve">1、【行政法规】《建设工程勘察设计管理条例》（2000年9月25日国务院令293号，2015年6月12日予以修改）
第三十三条：“县级以上人民政府建设行政主管部门或者交通、水利等有关部门应当对施工图设计文件中涉及公共利益、公众安全、工程建设强制性标准的内容进行审查。施工图设计文件未经审查批准的，不得使用。”
2、【行政法规】《建设工程质量管理条例》（国务院令第279号）
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t>
  </si>
  <si>
    <t>工程设计变更审批</t>
  </si>
  <si>
    <t>1、【行政法规】《建设工程勘察设计管理条例》（国务院令第293号）
第二十八条：建设工程勘察、设计文件内容需要作重大修改的，建设单位应当报经原审批机关批准后，方可修改。
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</si>
  <si>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网络货运审批</t>
  </si>
  <si>
    <t>1、【部门规章】《交通运输部 国家税务总局关于印发&lt;网络平台道路货物运输经营管理暂行办法&gt;的通知》（交运规〔2019〕12号）、规范性文件《河南省网络平台道路货物运输经营管理实施细则（暂行）》第四条 按照《管理办法》第六条规定申领道路运输经营许可证的，应当符合下列条件：
(一)网络平台注册有合法有效营运资质的车辆（从事普通货物运输经营的总质量4.5吨及以下普通货运车辆除外）；
(二)网络平台注册有合法有效从业资格的驾驶人员（使用总质量4.5吨及以下普通货运车辆从事普通货物运输经营的驾驶人员除外）；
(三)有健全的安全生产管理制度，包括安全生产责任制度、安全生产业务操作规程、驾驶员和车辆资质登记查验制度、托运人身份查验登记制度等。
第五条 从事网络货运经营的，应当按照《中华人民共和国安全生产法》第二十一条的规定设置安全生产管理机构或者配备专职安全生产管理人员。
第六条 从事网络货运经营的，应当具备《管理办法》第七条规定的线上服务能力。
(一)取得增值电信业务经营许可证（包括但不限于互联网信息服务）；
(二)取得三级及以上信息系统安全等级保护备案证明；
(三)网络平台接入省级网络货运信息监测系统；
(四)网络平台服务功能符合《网络平台道路货物运输经营服务指南》（交运办函〔2019〕1391号）要求。
第七条 网络货运经营者应当将网络平台接入省级网络货运信息监测系统，并依据《网络平台道路货物运输经营服务指南》（交运办函〔2019〕1391号）向注册所在地县级交通运输主管部门提交线上服务能力材料，具体包括如下内容：
(一)《增值电信业务经营许可证》及其复印件，业务种类包含互联网信息服务；
(二)公安部门核准颁发的《信息系统安全等级保护备案证明》（第三级及以上）及其复印件；
(三)网络货运平台和面向实际承运人的移动互联网应用程序（APP）的信息内容和服务功能；
(四)配合监管部门依法调取查询数据的承诺书。内容包括对运单、资金流水、运输轨迹、服务评价、投诉处理等信息分类分户查询以及数据统计分析的功能。应建立相应的工作制度，明确责任机构和责任人及联系方式等。</t>
  </si>
  <si>
    <t>行政处罚</t>
  </si>
  <si>
    <t>对擅自在公路上设卡、收费的处罚</t>
  </si>
  <si>
    <t>1、【法律】《中华人民共和国公路法》（国家主席令第19号，1997年7月3日第八届全国人民代表大会常务委员会第二十六次会议通过，2016年11月7日第四次修正）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</si>
  <si>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对未经有关交通主管部门批准擅自施工的处罚</t>
  </si>
  <si>
    <t>1、【法律】《中华人民共和国公路法》（国家主席令第19号，1997年7月3日第八届全国人民代表大会常务委员会第二十六次会议通过，2016年11月7日第四次修正） 第二十五条 公路建设项目的施工，须按国务院交通主管部门的规定报请县级以上地方人民政府交通主管部门批准。 第七十五条 违反本法第二十五条规定，未经有关交通主管部门批准擅自施工的，交通主管部门可以责令停止施工，并可以处五万元以下的罚款。</t>
  </si>
  <si>
    <t>对擅自占用、挖掘公路的处罚</t>
  </si>
  <si>
    <t>1、【法律】《中华人民共和国公路法》（国家主席令第19号，1997年7月3日第八届全国人民代表大会常务委员会第二十六次会议通过，1999年10月31日第一次修正，2004年8月28日第二次修正，2009年8月27日第三次修正）
    第四十四条第一款  任何单位和个人不得擅自占用、挖掘公路。 
    第七十六条  有下列违法行为之一的，由交通主管部门责令停止违法行为，可以处三万元以下的罚款： 
   （一）违反本法第四十四条第一款规定，擅自占用、挖掘公路的；</t>
  </si>
  <si>
    <t>对未经同意或者未按照公路工程技术标准的要求修建桥梁、渡槽或者架设、埋设管线、电缆等设施的处罚</t>
  </si>
  <si>
    <t>1、【法律】《中华人民共和国公路法》（国家主席令第19号，1997年7月3日第八届全国人民代表大会常务委员会第二十六次会议通过，2016年11月7日第四次修正） 第四十四条第一款 任何单位和个人不得擅自占用、挖掘公路。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（五）对车辆超限使用汽车渡船或者在公路上擅自超限行驶的处罚 （六）违反本法第五十二条、第五十六条规定，损坏、移动、涂改公路附属设施或者损坏、挪动建筑控制区的标桩、界桩，可能危及公路安全的。</t>
  </si>
  <si>
    <t>BCD</t>
  </si>
  <si>
    <t>对从事危及公路安全的作业的处罚</t>
  </si>
  <si>
    <t>1、【法律】《中华人民共和国公路法》（国家主席令第19号，1997年7月3日第八届全国人民代表大会常务委员会第二十六次会议通过，1999年10月31日第一次修正，2004年8月28日第二次修正，2009年8月27日第三次修正）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  有下列违法行为之一的，由交通主管部门责令停止违法行为，可以处三万元以下的罚款： 
   （三）违反本法第四十七条规定，从事危及公路安全的作业的；</t>
  </si>
  <si>
    <t>对铁轮车、履带车和其他可能损害路面的机具擅自在公路上行驶的处罚</t>
  </si>
  <si>
    <t>对车辆超限使用汽车渡船或者在公路上擅自超限行驶的处罚</t>
  </si>
  <si>
    <t>1、【法律】《中华人民共和国公路法》（国家主席令第19号，1997年7月3日第八届全国人民代表大会常务委员会第二十六次会议通过，1999年10月31日第一次修正，2004年8月28日第二次修正，2009年8月27日第三次修正）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</si>
  <si>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对损坏、移动、涂改公路附属附属设施或者损坏、挪动建筑控制区的标桩、界桩，可能危及公路安全的处罚</t>
  </si>
  <si>
    <t>1、【法律】《中华人民共和国公路法》（国家主席令第19号，1997年7月3日第八届全国人民代表大会常务委员会第二十六次会议通过，1999年10月31日第一次修正，2004年8月28日第二次修正，2009年8月27日第三次修正）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</si>
  <si>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对造成公路路面损坏、污染或者影响公路畅通的处罚</t>
  </si>
  <si>
    <r>
      <rPr>
        <sz val="9"/>
        <rFont val="宋体"/>
        <charset val="134"/>
      </rPr>
      <t>1、【法律】《中华人民共和国公路法》（国家主席令第19号，1997年7月3日第八届全国人民代表大会常务委员会第二十六次会议通过，1999年10月31日第一次修正，2004年8月28日第二次修正，2009年8月27日第三次修正）
    第四十六条  任何单位和个人不得在公路上及公路用地范围内摆摊设点、堆放物品、倾倒垃圾、设置障碍、挖沟引水、利用公路边沟排放污物或者进行其他损坏、污染公路和影响公路畅通的活动。
    第五十一条  机动车制造厂和其他单位不得将公路作为检验机动车制动性能的试车场地</t>
    </r>
    <r>
      <rPr>
        <sz val="9"/>
        <rFont val="Arial Unicode MS"/>
        <charset val="134"/>
      </rPr>
      <t>｡</t>
    </r>
    <r>
      <rPr>
        <sz val="9"/>
        <rFont val="宋体"/>
        <charset val="134"/>
      </rPr>
      <t xml:space="preserve">
    第七十七条  违反本法第四十六条的规定，造成公路路面损坏、污染或者影响公路畅通的，或者违反本法第五十一条规定，将公路作为试车场地的，由交通主管部门责令停止违法行为，可以处五千元以下的罚款。</t>
    </r>
  </si>
  <si>
    <t>对将公路作为试车场地的处罚</t>
  </si>
  <si>
    <t>对造成公路路面损坏未报告的处罚</t>
  </si>
  <si>
    <t>1、【法律】《中华人民共和国公路法》（国家主席令第19号，1997年7月3日第八届全国人民代表大会常务委员会第二十六次会议通过，2016年11月7日第四次修正） 第五十三条 造成公路损坏的，责任者应当及时报告公路管理机构，并接受公路管理机构的现场调查。 第七十八条 违反本法第五十三条规定，造成公路损坏，未报告的，由交通主管部门处一千元以下的罚款。</t>
  </si>
  <si>
    <t>对在公路用地范围内设置公路标志以外的其他标志的处罚</t>
  </si>
  <si>
    <t>1、【法律】《中华人民共和国公路法》（国家主席令第19号，1997年7月3日第八届全国人民代表大会常务委员会第二十六次会议通过，2016年11月7日第四次修正）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</si>
  <si>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对未经批准在公路上增设或者改造平面交叉道口的处罚</t>
  </si>
  <si>
    <t>1、【法律】《中华人民共和国公路法》（国家主席令第19号，1997年7月3日第八届全国人民代表大会常务委员会第二十六次会议通过，2016年11月7日第四次修正） 第五十五条 在公路上增设平面交叉道口，必须按照国家有关规定经过批准，并按照国家规定的技术标准建设。 第八十条 违反本法第五十五条规定，未经批准在公路上增设平面交叉道口的，由交通主管部门责令恢复原状，处五万元以下的罚款。
2、【行政法规】《公路安全保护条例》（国务院令第593号公布，2011年2月16日通过，自2011年7月1日起施行） 第二十七条第六项　进行下列涉路施工活动，建设单位应当向公路管理机构提出申请： 　 （六）在公路上增设或者改造平面交叉道口；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</si>
  <si>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对在公路建筑控制区内修建、扩建建筑物、地面构筑物或者未经许可埋设管道、电缆等设施的处罚</t>
  </si>
  <si>
    <t>1、【法律】《中华人民共和国公路法》（国家主席令第19号，1997年7月3日第八届全国人民代表大会常务委员会第二十六次会议通过，2016年11月7日第四次修正）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2、【行政法规】《公路安全保护条例》（国务院令第593号公布，2011年2月16日通过，自2011年7月1日起施行） 第五十六条第一项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</si>
  <si>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对在公路建筑控制区外修建的建筑物、地面构筑物以及其他设施遮挡公路标志或者妨碍安全视距的处罚</t>
  </si>
  <si>
    <t>1、【行政法规】《公路安全保护条例》（国务院令第593号公布，2011年2月16日通过，自2011年7月1日起施行） 第五十六条第二项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</si>
  <si>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对利用公路桥梁进行危及公路桥梁安全施工作业的处罚</t>
  </si>
  <si>
    <t>1、【行政法规】《公路安全保护条例》（国务院令第593号公布，2011年2月16日通过，自2011年7月1日起施行）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</si>
  <si>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对利用公路桥梁（含桥下空间）、公路隧道、涵洞堆放物品，搭建设施以及铺设高压电线和输送易燃、易爆或者其他有毒有害气体、液体的管道的处罚</t>
  </si>
  <si>
    <t>对损坏、擅自移动、涂改、遮挡公路附属设施或者利用公路附属设施架设管道、悬挂物品可能危及公路安全的处罚</t>
  </si>
  <si>
    <t>1、【行政法规】《公路安全保护条例》（国务院令第593号公布，2011年2月16日通过，自2011年7月1日起施行）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</si>
  <si>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对涉路工程设施影响公路完好、安全和畅通的处罚</t>
  </si>
  <si>
    <t>对未经批准更新采伐护路林的处罚</t>
  </si>
  <si>
    <t>1、【行政法规】《公路安全保护条例》（国务院令第593号公布，2011年2月16日通过，自2011年7月1日起施行） 第六十一条　违反本条例的规定，未经批准更新采伐护路林的，由公路管理机构责令补种，没收违法所得，并处采伐林木价值3倍以上5倍以下的罚款。</t>
  </si>
  <si>
    <t>对未经批准因修建铁路、机场、供电、水利、通信等建设工程需要占用、挖掘公路、公路用地或者使公路改线的处罚</t>
  </si>
  <si>
    <t>1、【行政法规】《公路安全保护条例》（国务院令第593号公布，2011年2月16日通过，自2011年7月1日起施行） 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</si>
  <si>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对未经批准跨越、穿越公路修建桥梁、渡槽或者架设、埋设管道、电缆等设施的处罚</t>
  </si>
  <si>
    <t>对未经批准在公路用地范围内架设、埋设管道、电缆等设施的处罚</t>
  </si>
  <si>
    <t>对未经批准利用公路桥梁、公路隧道、涵洞铺设电缆等设施的处罚</t>
  </si>
  <si>
    <t>对未经批准利用跨越公路的设施悬挂非公路标志的处罚</t>
  </si>
  <si>
    <t>对在公路上行驶的车辆，车货总体的外廓尺寸、轴荷或者总质量超过公路、公路桥梁、公路隧道、汽车渡船限定标准的处罚</t>
  </si>
  <si>
    <t xml:space="preserve">1、【行政法规】《公路安全保护条例》（国务院令第593号公布，2011年2月16日通过，自2011年7月1日起施行）
    第六十四条　违反本条例的规定，在公路上行驶的车辆，车货总体的外廓尺寸、轴荷或者总质量超过公路、公路桥梁、公路隧道、汽车渡船限定标准的，由公路管理机构责令改正，可以处3万元以下的罚款。
2、【地方政府规章】《河南省治理货物运输车辆超限超载办法》（河南省人民政府令第154号，2013年6月20通过，2013年8月8日起施行） 
    第三十五条  违反本办法规定，在公路上行驶的货运车辆车货总体的外廓尺寸、轴荷或者总质量超过公路、公路桥梁、公路隧道限定标准的，由公路管理机构责令改正，可以处3万元以下的罚款。        </t>
  </si>
  <si>
    <t>对城市公共汽车运营企业未定期对城市公共汽电车车辆及其安全设施设备进行检测、维护、更新的处罚</t>
  </si>
  <si>
    <t>1、【部门规章】《城市公共汽车和电车客运管理规定 》（2017年3月5日交通运输部2017年第5号令发布，自2017年5月1日起施行）                                                                                          第二十七条 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                                                  
第六十二条 运营企业有下列行为之一的，由城市公共交通主管部门责令限期改正；逾期未改正的，处5000元以上1万元以下的罚款：
 （一）未定期对城市公共汽电车车辆及其安全设施设备进行检测、维护、更新的；
 （二）未在城市公共汽电车车辆和场站醒目位置设置安全警示标志、安全疏散示意图和安全应急设备的；
 （三）使用不具备本规定第二十七条规定条件的人员担任驾驶员、乘务员的；
 （四）未对拟担任驾驶员、乘务员的人员进行培训、考核的。</t>
  </si>
  <si>
    <t>对城市公共汽车运营企业未在城市公共汽电车车辆和场站醒目位置设置安全警示标志、安全疏散示意图和安全应急设备的处罚</t>
  </si>
  <si>
    <t>对城市公共汽车运营企业使用不具备规定条件的人员担任驾驶员、乘务员的处罚</t>
  </si>
  <si>
    <t>对城市公共汽车运营企业未对拟担任驾驶员、乘务员的人员进行培训、考核的处罚</t>
  </si>
  <si>
    <t>对1年内违法超限运输超过3次的货运车辆的处罚</t>
  </si>
  <si>
    <r>
      <t>1、【行政法规】《公路安全保护条例》（国务院令第593号公布，2011年2月16日通过，自2011年7月1日起施行)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t>
    </r>
    <r>
      <rPr>
        <sz val="9"/>
        <color rgb="FFFF0000"/>
        <rFont val="宋体"/>
        <charset val="134"/>
      </rPr>
      <t>【地方性法规】《河南省治理货物运输车辆超限超载条例》（河南省第十三届人民代表大会常务委员会第三次会议于2018年6月1日审议通过，自2018年9月4日起施行）</t>
    </r>
    <r>
      <rPr>
        <sz val="9"/>
        <rFont val="宋体"/>
        <charset val="134"/>
      </rPr>
      <t xml:space="preserve"> </t>
    </r>
    <r>
      <rPr>
        <sz val="9"/>
        <color rgb="FFFF0000"/>
        <rFont val="宋体"/>
        <charset val="134"/>
      </rPr>
      <t>第二十九条</t>
    </r>
    <r>
      <rPr>
        <sz val="9"/>
        <rFont val="宋体"/>
        <charset val="134"/>
      </rPr>
      <t xml:space="preserve"> 对1年内违法超限运输超过3次的货运车辆，由道路运输管理机构依法吊销其车辆营运证；对1年内违法超限运输超过3次的货运车辆驾驶人，由道路运输管理机构依法责令其停止从事营业性运输。对1年内违法超限运输的货运车辆超过本单位货运车辆总数10%的道路运输企业，由道路运输管理机构依法责令其停业整顿；情节严重的，依法吊销其道路运输经营许可证，并向社会公告。</t>
    </r>
  </si>
  <si>
    <t>法规修改、条款修改</t>
  </si>
  <si>
    <t>对1年内违法超限运输超过3次的货运车辆驾驶人的处罚</t>
  </si>
  <si>
    <r>
      <rPr>
        <sz val="9"/>
        <rFont val="宋体"/>
        <charset val="134"/>
      </rPr>
      <t>1、【行政法规】《公路安全保护条例》（国务院令第593号公布，2011年2月16日通过，自2011年7月1日起施行)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t>
    </r>
    <r>
      <rPr>
        <sz val="9"/>
        <color rgb="FFFF0000"/>
        <rFont val="宋体"/>
        <charset val="134"/>
      </rPr>
      <t xml:space="preserve">【地方性法规】《河南省治理货物运输车辆超限超载条例》（河南省第十三届人民代表大会常务委员会第三次会议于2018年6月1日审议通过，自2018年9月4日起施行） 第二十九条 </t>
    </r>
    <r>
      <rPr>
        <sz val="9"/>
        <rFont val="宋体"/>
        <charset val="134"/>
      </rPr>
      <t>对1年内违法超限运输超过3次的货运车辆，由道路运输管理机构依法吊销其车辆营运证；对1年内违法超限运输超过3次的货运车辆驾驶人，由道路运输管理机构依法责令其停止从事营业性运输。对1年内违法超限运输的货运车辆超过本单位货运车辆总数10%的道路运输企业，由道路运输管理机构依法责令其停业整顿；情节严重的，依法吊销其道路运输经营许可证，并向社会公告。</t>
    </r>
  </si>
  <si>
    <t>对道路运输企业1年内违法超限运输的货运车辆超过本单位货运车辆总数10%的的处罚</t>
  </si>
  <si>
    <r>
      <rPr>
        <sz val="9"/>
        <rFont val="宋体"/>
        <charset val="134"/>
      </rPr>
      <t>1、【行政法规】《公路安全保护条例》（国务院令第593号公布，2011年2月16日通过，自2011年7月1日起施行)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t>
    </r>
    <r>
      <rPr>
        <sz val="9"/>
        <color rgb="FFFF0000"/>
        <rFont val="宋体"/>
        <charset val="134"/>
      </rPr>
      <t>地方性法规】《河南省治理货物运输车辆超限超载条例》（河南省第十三届人民代表大会常务委员会第三次会议于2018年6月1日审议通过，自2018年9月4日起施行） 第二十九条</t>
    </r>
    <r>
      <rPr>
        <sz val="9"/>
        <rFont val="宋体"/>
        <charset val="134"/>
      </rPr>
      <t xml:space="preserve"> 对1年内违法超限运输超过3次的货运车辆，由道路运输管理机构依法吊销其车辆营运证；对1年内违法超限运输超过3次的货运车辆驾驶人，由道路运输管理机构依法责令其停止从事营业性运输。对1年内违法超限运输的货运车辆超过本单位货运车辆总数10%的道路运输企业，由道路运输管理机构依法责令其停业整顿；情节严重的，依法吊销其道路运输经营许可证，并向社会公告。</t>
    </r>
  </si>
  <si>
    <t>对采取短途驳载等方式逃避检测的处罚</t>
  </si>
  <si>
    <r>
      <t>1、【行政法规】《公路安全保护条例》（国务院令第593号公布，2011年2月16日通过，自2011年7月1日起施行)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2、</t>
    </r>
    <r>
      <rPr>
        <sz val="9"/>
        <color rgb="FFFF0000"/>
        <rFont val="宋体"/>
        <charset val="134"/>
      </rPr>
      <t>【地方性法规】《河南省治理货物运输车辆超限超载条例》（河南省第十三届人民代表大会常务委员会第三次会议于2018年6月1日审议通过，自2018年9月4日起施行） 第二十七条 违反本条例第十七条第二款规定，故意堵塞超限超载检测站点通行车道、强行通过超限超载检测站点或者以其他方式扰乱超限检测秩序的，由交通运输综合执法机构强制拖离或者扣留车辆，并处一万元以上三万元以下的罚款；采取短途驳载、安装影响检测装置等方式逃避检测的，由交通运输综合执法机构责令改正，并处一万元罚款。</t>
    </r>
  </si>
  <si>
    <t>法规修改、条款修改、条文修改</t>
  </si>
  <si>
    <t>对采取故意堵塞固定超限检测站点通行车道、强行通过固定超限检测站点等方式扰乱超限检测秩序的处罚</t>
  </si>
  <si>
    <t>对指使、强令车辆驾驶人超限运输货物的处罚</t>
  </si>
  <si>
    <t>1、【行政法规】《公路安全保护条例》（国务院令第593号公布，2011年2月16日通过，自2011年7月1日起施行) 第六十八条　违反本条例的规定，指使、强令车辆驾驶人超限运输货物的，由道路运输管理机构责令改正，处3万元以下的罚款。
2、【部门规章】《超限运输车辆行驶公路管理规定》（交通部令2000年第2号公布，交通运输部令2016年第62号修订，自2016年9月21日起施行） 第四十九条 违反本规定，指使、强令车辆驾驶人超限运输货物的，由道路运输管理机构责令改正，处30000元以下罚款。</t>
  </si>
  <si>
    <t>市代区管</t>
  </si>
  <si>
    <t>对车辆装载物触地拖行、掉落、遗洒或者飘散，造成公路路面损坏、污染的处罚</t>
  </si>
  <si>
    <t>1、【行政法规】《公路安全保护条例》（国务院令第593号公布，2011年2月16日通过，自2011年7月1日起施行) 第六十九条　车辆装载物触地拖行、掉落、遗洒或者飘散，造成公路路面损坏、污染的，由公路管理机构责令改正，处5000元以下的罚款。</t>
  </si>
  <si>
    <t>对公路养护作业单位未按照国务院交通运输主管部门规定的技术规范和操作规程进行公路养护作业的处罚</t>
  </si>
  <si>
    <t>1、【行政法规】《公路安全保护条例》（国务院令第593号公布，2011年2月16日通过，自2011年7月1日起施行)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</si>
  <si>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对移动、涂改和损坏公路标志、测桩、界碑、护栏及其他设施；不得损坏公路上的树木花草的处罚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</si>
  <si>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第二十八条 不得移动、涂改和损坏公路标志、测桩、界碑、护栏及其他设施；不得损坏公路上的树木花草。
    第五十条 违反本条例路政管理规定，有下列行为之一的，由交通行政主管部门按照下列规定处罚：
    （一）违反本条例第二十六条、第二十七条 、第二十八条规定的，责令限期改正，恢复原状，没收非法所得，可并处以五十元以上五百元以下的罚款；
    （二）违反本条例第二十九条、第三十条 规定的，责令立即停驶、改正，补办有关手续，并处以二百元以上一千元以下的罚款；
    （三）违反本条例第三十四条规定的，责令限期拆除，恢复原状，可并处以二百元以上一千元以下的罚款；
    （四）违反本条例第三十六条第二款规定不在限期内拆除的，可并处以五百元以上二千元以下的罚款。
    违反前款规定，造成公路路产损失的，应承担赔偿责任。</t>
  </si>
  <si>
    <t>对采石取土、焚烧物品、堵塞边沟的处罚</t>
  </si>
  <si>
    <t>1、【地方性法规】《河南省农村公路条例》（2010年7月30日河南省第十一届人民代表大会常务委员会第十六次会议通过）
    第四十一条  在农村公路及其用地范围内禁止下列行为：
    （一）设置障碍、挖沟引水、打场晒粮；
    （二）从事修车洗车、摆摊设点、集市贸易等经营活动；
    （三）堆放物料、倾倒垃圾；
    （四）采石取土、焚烧物品、堵塞边沟；
    （五）其他损坏、污染公路和影响公路畅通的行为。
    第五十五条 违反本条例规定，有第四十一条规定行为之一的，由县级交通运输行政主管部门责令停止违法行为，限期改正；逾期不改正的，处二百元以上二千元以下的罚款；给他人造成损害的，应当依法予以赔偿。</t>
  </si>
  <si>
    <t>对损坏或者擅自移动、涂改村道附属设施和标志的处罚</t>
  </si>
  <si>
    <t>1、【地方性法规】《河南省农村公路条例》（2010年7月30日河南省第十一届人民代表大会常务委员会第十六次会议通过）                                                                             第五十三条 违反本条例规定，有下列行为之一的，由县级交通运输行政主管部门责令停止违法行为，处五百元以上五千元以下的罚款；造成村道损害的，应当限期修复或者予以赔偿：        （一）擅自占用、挖掘村道的；
（二）从事爆破等危害村道安全作业的；
（三）未经同意或者未按照公路工程技术标准的要求跨越、穿越村道修建桥梁、渡槽或者架设、埋设管线、电缆等设施的；
（四）铁轮车、履带车和其他可能损害公路路面的机具或者车辆擅自在村道上行驶的；
（五）超过限载、限高、限宽标准的车辆擅自在村道上行驶的；
（六）损坏或者擅自移动、涂改村道附属设施和标志的。</t>
  </si>
  <si>
    <t>对擅自占用、挖掘村道的处罚</t>
  </si>
  <si>
    <t>对铁轮车、履带车和其他可能损害公路路面的机具或者车辆擅自在村道上行驶的处罚</t>
  </si>
  <si>
    <t>对堆放物料、倾倒垃圾的处罚</t>
  </si>
  <si>
    <t>对从事修车洗车、摆摊设点、集市贸易等经营活动的处罚</t>
  </si>
  <si>
    <t>对从事爆破等危害村道安全作业的处罚</t>
  </si>
  <si>
    <t>对其他损坏、污染公路和影响公路畅通的行为的处罚</t>
  </si>
  <si>
    <t>对在村道公路建筑控制区内修建建筑物、构筑物或者擅自架设、埋设管线、电缆等设施的处罚</t>
  </si>
  <si>
    <t>1、【地方性法规】《河南省农村公路条例》（2010年7月30日河南省第十一届人民代表大会常务委员会第十六次会议通过）
    第五十四条  违反本条例规定，在村道公路建筑控制区内修建建筑物、构筑物或者擅自架设、埋设管线、电缆等设施的，由县级交通运输行政主管部门责令限期拆除，并处五千元以上三万元以下的罚款。逾期不拆除的，县级交通运输行政主管部门可以委托乡（镇）人民政府组织拆除；因拆除所产生的有关费用由建筑物、构筑物所有人承担。</t>
  </si>
  <si>
    <t>对设置障碍、挖沟引水、打场晒粮的处罚</t>
  </si>
  <si>
    <t>对超过限载、限高、限宽标准的车辆擅自在村道上行驶的处罚</t>
  </si>
  <si>
    <t>1、【地方性法规】《河南省农村公路条例》（2010年7月30日河南省第十一届人民代表大会常务委员会第十六次会议通过）                                                                             第五十三条 违反本条例规定，有下列行为之一的，由县级交通运输行政主管部门责令停止违法行为，处五百元以上五千元以下的罚款；造成村道损害的，应当限期修复或者予以赔偿：（一）擅自占用、挖掘村道的；
（二）从事爆破等危害村道安全作业的；
（三）未经同意或者未按照公路工程技术标准的要求跨越、穿越村道修建桥梁、渡槽或者架设、埋设管线、电缆等设施的；
（四）铁轮车、履带车和其他可能损害公路路面的机具或者车辆擅自在村道上行驶的；
（五）超过限载、限高、限宽标准的车辆擅自在村道上行驶的；
（六）损坏或者擅自移动、涂改村道附属设施和标志的。</t>
  </si>
  <si>
    <t>对未取得从业资格证或者超越从业资格证核定范围，驾驶出租汽车从事经营活动的处罚</t>
  </si>
  <si>
    <t>1、【部门规章】《出租汽车驾驶员从业资格管理规定》（交通运输部令2012年第13号公布，2016年第63号令修正，自2016年10月1日起施行） 第四十一条　违反本规定，有下列行为之一的人员，由县级以上道路运输管理机构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</si>
  <si>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对使用失效、伪造、变造的从业资格证，驾驶出租汽车从事经营活动的处罚</t>
  </si>
  <si>
    <t>1、【部门规章】《出租汽车驾驶员从业资格管理规定》（交通运输部令2012年第13号公布，2016年第63号令修正，自2016年10月1日起施行） 第四十一条　违反本规定，有下列行为之一的人员，由县级以上道路运输管理机构责令改正，并处1万元以上3万元以下的罚款；构成犯罪的，依法追究刑事责任：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</si>
  <si>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对转借、出租、涂改从业资格证的处罚</t>
  </si>
  <si>
    <t>对未办理注册手续、途中甩客等违规经营的出租汽车驾驶员的处罚</t>
  </si>
  <si>
    <t>1、【部门规章】《出租汽车驾驶员从业资格管理规定》（交通运输部令2012年第13号公布，交通运输部令第63号修订，自2016年10月1日起执行） 第十六条 取得从业资格证的出租汽车驾驶员，应当经出租汽车行政主管部门从业资格注册后，方可从事出租汽车客运服务。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（二）不按照规定携带道路运输证、从业资格证； （三）不按照规定使用出租汽车相关设备； （四）不按照规定使用文明用语，车容车貌不符合标； （五）未经乘客同意搭载其他乘客； （六）不按照规定出具车费发票； （七）网络预约出租汽车驾驶员违反规定巡游揽客、站点候客； （八）巡游出租汽车驾驶员搭载，或者未经约车人或乘客同意、网络预约出租汽车驾驶员无正当理由未按承诺到达约定提供预约服务； （九）巡游出租汽车驾驶员不按照规定使用计程计价设备、违规收费或者网络预约出租汽车驾驶员违规收费；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</si>
  <si>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对聘用未取得从业资格证的人员，驾驶出租汽车从事经营活动的处罚</t>
  </si>
  <si>
    <t>1、【部门规章】《出租汽车驾驶员从业资格管理规定》（交通运输部令2012年第13号公布，交通运输部令第63号修订，自2016年10月1日起执行） 第四十三条 违反本规定，聘用未取得从业资格证的人员，驾驶出租汽车从事经营活动的，由县级以上出租汽车行政主管部门责令改正，并处5000元以上1万元以下的罚款；情节严重的，处1万元以上3万元以下的罚款。</t>
  </si>
  <si>
    <t>对聘用未按规定办理注册手续的人员，驾驶出租汽车从事经营活动的的处罚</t>
  </si>
  <si>
    <t>1、【部门规章】《出租汽车驾驶员从业资格管理规定》（交通运输部令2012年第13号公布，交通运输部令第63号修订，自2016年10月1日起执行）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</si>
  <si>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对不按照规定组织实施继续教育的处罚</t>
  </si>
  <si>
    <t>对未取得巡游出租汽车经营许可，擅自从事出租汽车经营活动的处罚</t>
  </si>
  <si>
    <t>1、【部门规章】《巡游出租汽车经营服务管理规定》（交通运输部令第16号公布，自2015年1月1日起施行。交通运输部令第64号修订，自2016年11月1日施行） 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t>
  </si>
  <si>
    <t>对起讫点均不在许可的经营区域从事巡游出租汽车经营活动的处罚</t>
  </si>
  <si>
    <t>对使用未取得道路运输证的车辆，擅自从事巡游出租汽车经营活动的处罚</t>
  </si>
  <si>
    <t>对使用失效、伪造、变造、被注销等无效道路运输证的车辆从事巡游出租汽车经营活动的处罚</t>
  </si>
  <si>
    <t>对擅自暂停、终止全部或者部分巡游出租汽车经营的处罚</t>
  </si>
  <si>
    <t>1、【部门规章】《巡游出租汽车经营服务管理规定》（交通运输部令第16号公布，自2015年1月1日起施行。交通运输部令第64号修订，自2016年11月1日施行） 第四十六条 巡游出租汽车经营者违反本规定，有下列行为之一的，由县级以上地方人民出租汽车行政主管部门责令改正，并处以10000元以上20000元以下罚款。构成犯罪的，依法追究刑事责任：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</si>
  <si>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对出租或者擅自转让巡游出租汽车车辆经营权的处罚</t>
  </si>
  <si>
    <t>对巡游出租汽车驾驶员转包经营未及时纠正的处罚</t>
  </si>
  <si>
    <t>对不按照规定保证车辆技术状况良好的处罚</t>
  </si>
  <si>
    <t>对不按照规定配置巡游出租汽车相关设备的处罚</t>
  </si>
  <si>
    <t>对不按照规定建立并落实投诉举报制度的处罚</t>
  </si>
  <si>
    <t>对未取得网约车经营许可，擅自从事或者变相从事网约车经营活动的处罚</t>
  </si>
  <si>
    <t>1、【部门规章】《网络预约出租汽车经营服务管理暂行办法》（交通运输部2016年第60号令公布，2019年第46号令修正）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t>
  </si>
  <si>
    <t>对拒载、议价、途中甩客或者故意绕道行驶的处罚</t>
  </si>
  <si>
    <t>1、【地方性法规】《河南省道路运输条例》（河南省人民代表大会常务委员会第80号，2007年12月3日通过，自2008年5月1日起施行） 第四十一条 出租汽车不按规定装置并正确使用里程计价器，拒载乘客或故意绕道行驶的，由主管部门给予警告，责令改正，并处200以上1000元以下罚款。
2、【部门规章】《巡游出租汽车经营服务管理规定》（交通运输部令第16号公布，自2015年1月1日起施行。交通运输部令第64号修订，自2016年11月1日施行） 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</si>
  <si>
    <t>对未经乘客同意搭载其他乘客的处罚</t>
  </si>
  <si>
    <t>2、【部门规章】《巡游出租汽车经营服务管理规定》（交通运输部令第16号公布，自2015年1月1日起施行。交通运输部令第64号修订，自2016年11月1日施行） 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t>
  </si>
  <si>
    <t>原1、【部门规章】《出租汽车经营服务管理规定》废止</t>
  </si>
  <si>
    <t>对不按照规定使用计程计价设备、违规收费的处罚</t>
  </si>
  <si>
    <t>对不按照规定出具相应车费票据的处罚</t>
  </si>
  <si>
    <t>对不按照规定携带道路运输证、从业资格证的处罚</t>
  </si>
  <si>
    <t>对不按照规定使用巡游出租汽车相关设备的处罚</t>
  </si>
  <si>
    <t>对接受巡游出租汽车电召任务后未履行约定的处罚</t>
  </si>
  <si>
    <t>对不按照规定使用文明用语，车容车貌不符合要求的处罚</t>
  </si>
  <si>
    <t>对在机场、火车站、汽车客运站、港口、公共交通枢纽等客流集散地不服从调度私自揽客的处罚</t>
  </si>
  <si>
    <t>1、【部门规章】《巡游出租汽车经营服务管理规定》（交通运输部令第16号公布，自2015年1月1日起施行。交通运输部令第64号修订，自2016年11月1日施行）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t>
  </si>
  <si>
    <t>对转让、倒卖、伪造巡游出租汽车相关票据的处罚</t>
  </si>
  <si>
    <t>对未取得经营许可，擅自从事或者变相从事网约车经营活动的处罚</t>
  </si>
  <si>
    <t>1、【部门规章】《网络预约出租汽车经营服务管理暂行办法》（交通运输部2016年第60号令公布，2019年第46号令修正）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</si>
  <si>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对伪造、变造或者使用伪造、变造、失效的《网络预约出租汽车运输证》《网络预约出租汽车驾驶员证》从事网约车经营活动的处罚</t>
  </si>
  <si>
    <t>对提供服务车辆未取得《网络预约出租汽车运输证》，或者线上提供服务车辆与线下实际提供服务车辆不一致的处罚</t>
  </si>
  <si>
    <t>1、【部门规章】《网络预约出租汽车经营服务管理暂行办法》（交通运输部2016年第60号令公布，2019年第46号令修正）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（五）未按照规定将提供服务的车辆、驾驶员相关信息向服务所在地出租汽车行政主管部门服务的；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</si>
  <si>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对提供服务驾驶员未取得《网络预约出租汽车驾驶员证》，或者线上提供服务驾驶员与线下实际提供服务驾驶员不一致的处罚</t>
  </si>
  <si>
    <t>对未按照规定保证车辆技术状况良好的处罚</t>
  </si>
  <si>
    <t>对起讫点均不在许可的经营区域从事网约车经营活动的处罚</t>
  </si>
  <si>
    <t>对未按照规定将提供服务的车辆、驾驶员相关信息向服务所在地出租汽车行政主管部门服务的处罚</t>
  </si>
  <si>
    <t>对未按照规定制定服务质量标准、建立并落实投诉举报制度的处罚</t>
  </si>
  <si>
    <t>对未按照规定提供共享信息，或者不配合出租汽车行政主管部门调取查阅相关数据信息的处罚</t>
  </si>
  <si>
    <t>对未履行管理责任，出现甩客、故意绕道、违规收费等严重违反国家相关运营服务标准行为的处罚</t>
  </si>
  <si>
    <t>对未按照规定携带《网络预约出租汽车运输证》、《网络预约出租汽车驾驶员证》的处罚</t>
  </si>
  <si>
    <t>1、【部门规章】《网络预约出租汽车经营服务管理暂行办法》（交通运输部2016年第60号令公布，2019年第46号令修正）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（二）途中甩客或者故意绕道行驶的； （三）违规收费的； （四）对举报、投诉其服务质量或者对其服务作出不满意评价的乘客实施报复行为的。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</si>
  <si>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对途中甩客或者故意绕道行驶的处罚</t>
  </si>
  <si>
    <t>对网约车驾驶员违规收费的处罚</t>
  </si>
  <si>
    <t>对对举报、投诉其服务质量或者对其服务作出不满意评价的乘客实施报复行为的处罚</t>
  </si>
  <si>
    <t>对未取得道路运输经营许可或资质许可，擅自从事道路运输经营的处罚</t>
  </si>
  <si>
    <r>
      <t>1、【行政法规】《中华人民共和国道路运输条例》（2004年国务院令第406号公布，2019年国务院令第709号第三次修正，自3月18日施行）第六十三条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2、【部门规章】《道路旅客运输及客运站管理规定》</t>
    </r>
    <r>
      <rPr>
        <sz val="9"/>
        <color rgb="FFFF0000"/>
        <rFont val="宋体"/>
        <charset val="134"/>
      </rPr>
      <t>（交通部令2020年第17号）第九十三条</t>
    </r>
    <r>
      <rPr>
        <sz val="9"/>
        <rFont val="宋体"/>
        <charset val="134"/>
      </rPr>
      <t xml:space="preserve">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3、【部门规章】《道路货物运输及站场管理规定》（2005年6月16日交通部发布，交通运输部令2019年第17号第五次修正，自2019年6月20日起施行）第五十七条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4、【部门规章】《道路危险货物运输管理规定》（交通运输部令2013年发布，2019年第42号部令第二次修正，自11月28日起施行）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的危险货物运输经营许可证件从事道路危险货物运输的；（三）超越许可事项，从事道路危险货物运输的；（四）非经营性道路危险货物运输单位从事道路危险货物运输经营的。
5、【部门规章】《放射性物品道路运输管理规定》(2010年公布,2016年9月2日交通运输部令第71号修正)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r>
  </si>
  <si>
    <t>部门规章修改、条款修改</t>
  </si>
  <si>
    <t>对不符合法定条件的人员驾驶道路运输经营车辆的处罚</t>
  </si>
  <si>
    <t>1、【行政法规】《中华人民共和国道路运输条例》（2004年国务院令第406号公布，2019年国务院令第709号第三次修正，自3月18日施行）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不符合本条例第九条、第二十三条规定条件的人员驾驶道路运输经营车辆的，由县级以上道路运输管理机构责令改正，处200元以上2000元以下的罚款；构成犯罪的，依法追究刑事责任。
2、【部门规章】《放射性物品道路运输管理规定》(2010年公布,2016年9月2日交通运输部令第71号修正)第七条申请从事放射性物品道路运输经营的，应当具备下列条件：（一）有符合要求的专用车辆和设备。 1.专用车辆要求。（1）专用车辆的技术要求应当符合《道路运输车辆技术管理规定》有关规定；（2）车辆为企业自有，且数量为5辆以上；（3）核定载质量在1吨及以下的车辆为厢式或者封闭货车；（4）车辆配备满足在线监控要求，且具有行驶记录仪功能的卫星定位系统。2.设备要求。（1）配备有效的通讯工具；（2）配备必要的辐射防护用品和依法经定期检定合格的监测仪器。（二）有符合要求的从业人员。 1.专用车辆的驾驶人员取得相应机动车驾驶证，年龄不超过60周岁；2.从事放射性物品道路运输的驾驶人员、装卸管理人员、押运人员经所在地设区的市级人民政府交通运输主管部门考试合格，取得注明从业资格类别为“放射性物品道路运输”的道路运输从业资格证（以下简称道路运输从业资格证）； 3.有具备辐射防护与相关安全知识的安全管理人员（三）有健全的安全生产管理制度。 1.有关安全生产应急预案； 2.从业人员、车辆、设备及停车场地安全管理制度； 3.安全生产作业规程和辐射防护管理措施； 4.安全生产监督检查和责任制度。第八条生产、销售、使用或者处置放射性物品的单位（含在放射性废物收贮过程中的从事放射性物品运输的省、自治区、直辖市城市放射性废物库营运单位），符合下列条件的，可以使用自备专用车辆从事为本单位服务的非经营性放射性物品道路运输活动：（一）持有有关部门依法批准的生产、销售、使用、处置放射性物品的有效证明；（二）有符合国家规定要求的放射性物品运输容器；（三）有具备辐射防护与安全防护知识的专业技术人员；（四）具备满足第七条规定条件的驾驶人员、专用车辆、设备和安全生产管理制度，但专用车辆的数量可以少于5辆。 第四十一条放射性物品道路运输活动中，由不符合本规定第七条、第八条规定条件的人员驾驶专用车辆的，由县级以上道路运输管理机构责令改正，处200元以上2000元以下的罚款；构成犯罪的，依法追究刑事责任。</t>
  </si>
  <si>
    <t>对未经许可擅自从事道路客/货运输站（场）经营、机动车驾驶员培训的处罚</t>
  </si>
  <si>
    <r>
      <t>1、【行政法规】《中华人民共和国道路运输条例》（2004年国务院令第406号公布，2019年国务院令第709号第三次修正，自3月18日施行）第六十五条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从事机动车维修经营业务不符合国务院交通主管部门制定的机动车维修经劳业务标准的，由县级以上道路运输管理机构责令改正；情节严重的，由县级以上道路运输管理机构责令停业整顿。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2、【部门规章】《道路旅客运输及客运站管理规定》</t>
    </r>
    <r>
      <rPr>
        <sz val="9"/>
        <color rgb="FFFF0000"/>
        <rFont val="宋体"/>
        <charset val="134"/>
      </rPr>
      <t>（交通部令2020年第17号）第九十四条</t>
    </r>
    <r>
      <rPr>
        <sz val="9"/>
        <rFont val="宋体"/>
        <charset val="134"/>
      </rPr>
      <t xml:space="preserve">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场许可证件从事客运站经营的；（三）超越许可事项，从事客运站经营的。
3、【部门规章】《道路货物运输及站场管理规定》（2005年6月16日交通部发布，交通运输部令2019年第17号第五次修正，自2019年6月20日起施行） 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二）使用失效、伪造、变造、被注销等无效的道路运输经营许可证件从事货运站经营的；（三）超越许可事项，从事货运站经营的。
4、【部门规章】《机动车维修管理规定》（2005年6月24日交通部发布，交通运输部令2019年第20号第三次修正，自2019年6月21日起施行）第四十九条 违反本规定，从事机动车维修经营业务，未按规定进行备案的，由县级以上道路运输管理机构责令改正；拒不改正的，处5000元以上2万元以下的罚款。
5、【部门规章】《机动车驾驶员培训管理规定》（交通部令2006年第2号发布，交通运输部令第51号修订，自2016年4月21日起施行）第四十七条 违反本规定，未经许可擅自从事机动车驾驶员培训业务，有下列行为之一，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的； （二）使用无效、伪造、变造、被注销机动车驾驶员培训许可证件，非法从事机动车驾驶员培训业务的；（三）超越许可事项，非法从事机动车驾驶员培训业务的。                                                                                                                      </t>
    </r>
  </si>
  <si>
    <t>对道路运输相关业务经营者非法转让、出租道路运输相关业务经营许可证件的处罚</t>
  </si>
  <si>
    <r>
      <t>1、【行政法规】《中华人民共和国道路运输条例》（2004年国务院令第406号公布，2019年国务院令第709号第三次修正，自3月18日施行）第六十六条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2、【部门规章】《道路旅客运输及客运站管理规定》</t>
    </r>
    <r>
      <rPr>
        <sz val="9"/>
        <color rgb="FFFF0000"/>
        <rFont val="宋体"/>
        <charset val="134"/>
      </rPr>
      <t>（交通部令2020年第17号）</t>
    </r>
    <r>
      <rPr>
        <sz val="9"/>
        <rFont val="宋体"/>
        <charset val="134"/>
      </rPr>
      <t xml:space="preserve"> </t>
    </r>
    <r>
      <rPr>
        <sz val="9"/>
        <color rgb="FFFF0000"/>
        <rFont val="宋体"/>
        <charset val="134"/>
      </rPr>
      <t>第九十五条</t>
    </r>
    <r>
      <rPr>
        <sz val="9"/>
        <rFont val="宋体"/>
        <charset val="134"/>
      </rPr>
      <t>　违反本规定，客运经营者、客运站经营者非法转让、出租道路运输经营许可证件的，由县级以上道路运输管理机构责令停止违法行为，收缴有关证件，处2000元以上1万元以下的罚款；有违法所得的，没收违法所得。
3、【部门规章】《道路货物运输及站场管理规定》（2005年6月16日交通部发布，交通运输部令2019年第17号第五次修正，自2019年6月20日起施行）第五十八条  违反本规定，道路货物运输和货运站经营者非法转让、出租道路运输经营许可证件的，由县级以上道路运输管理机构责令停止违法行为，收缴有关证件，处2000元以上1万元以下的罚款；有违法所得的，没收违法所得。
4、【部门规章】《道路危险货物运输管理规定》（交通运输部令2013年发布，2019年第42号部令第二次修正，自11月28日起施行）第五十七条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
5、【部门规章】《放射性物品道路运输管理规定》(2010年公布,2016年9月2日交通运输部令第71号修正)第四十三条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
6、【部门规章】《机动车维修管理规定》（2005年6月24日交通部发布，交通运输部令2019年第20号第三次修正，自2019年6月21日起施行）第五十条 违反本规定，从事机动车维修经营业务不符合国务院交通运输主管部门制定的机动车维修经营业务标准的，由县级以上道路运输管理机构责令改正；情节严重的，由县级以上道路运输管理机构责令停业整顿。
7、【部门规章】《机动车驾驶员培训管理规定》（交通部令2006年第2号发布，交通运输部令第51号修订，自2016年4月21日起施行）第四十八条 违反本规定，机动车驾驶员培训机构非法转让、出租机动车驾驶员培训许可证件的，由县级以上道路运输管理机构责令停止违法行为，收缴有关文件，处2000元以上1万元以下的罚款；有违法所得的，没收违法所得。对于接受非法转让、出租的受让方，应当按照第四十七条的规定处罚。</t>
    </r>
  </si>
  <si>
    <t>对道路运输相关经营者未投保相关承运人责任险、投保已过期未继续投保、未按最低投保限额投保的处罚</t>
  </si>
  <si>
    <r>
      <t>【行政法规】《中华人民共和国道路运输条例》（2004年国务院令第406号公布，2019年国务院令第709号第三次修正，自3月18日施行）
    第六十七条　违反本条例的规定，客运经营者、危险货物运输经营者未按规定投保承运人责任险的，由县级以上道路运输管理机构责令限期投保；拒不投保的，由原许可机关吊销道路运输经营许可证。
【部门规章】《道路旅客运输及客运站管理规定》</t>
    </r>
    <r>
      <rPr>
        <sz val="9"/>
        <color rgb="FFFF0000"/>
        <rFont val="宋体"/>
        <charset val="134"/>
      </rPr>
      <t>（交通部令2020年第17号）</t>
    </r>
    <r>
      <rPr>
        <sz val="9"/>
        <rFont val="宋体"/>
        <charset val="134"/>
      </rPr>
      <t xml:space="preserve">
   </t>
    </r>
    <r>
      <rPr>
        <sz val="9"/>
        <color rgb="FFFF0000"/>
        <rFont val="宋体"/>
        <charset val="134"/>
      </rPr>
      <t xml:space="preserve"> 第九十六条　违反本规定，客运经营者有下列行为之一的，由县级以上道路运输管理机构责令限期投保；拒不投保的，由原许可机关吊销相应许可：
（一）未为旅客投保承运人责任险的；
（二）未按照最低投保限额投保的；
（三）投保的承运人责任险已过期，未继续投保的。</t>
    </r>
    <r>
      <rPr>
        <sz val="9"/>
        <rFont val="宋体"/>
        <charset val="134"/>
      </rPr>
      <t xml:space="preserve">
【部门规章】《道路危险货物运输管理规定》（交通运输部令2013年发布，2019年第42号部令第二次修正，自11月28日起施行）
    第五十八条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【部门规章】《放射性物品道路运输管理规定》(2010年公布,2016年9月2日交通运输部令第71号修正)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r>
  </si>
  <si>
    <t>部门规章修改、条款修改、条文修改</t>
  </si>
  <si>
    <t>对道路运输经营者不按照规定携带《道路运输证》、使用无《道路运输证》的车辆参加经营的处罚</t>
  </si>
  <si>
    <r>
      <t>【行政法规】《中华人民共和国道路运输条例》（2004年国务院令第406号公布，2019年国务院令第709号令第三次修正，自3月18日施行）
    第六十八条　违反本条例的规定，客运经营者、货运经营者不按照规定携带车辆营运证的，由县级以上道路运输管理机构责令改正，处警告或者20元以上200元以下的罚款。
【部门规章】《道路旅客运输及客运站管理规定》</t>
    </r>
    <r>
      <rPr>
        <sz val="9"/>
        <color rgb="FFFF0000"/>
        <rFont val="宋体"/>
        <charset val="134"/>
      </rPr>
      <t>（交通部令2020年第17号）</t>
    </r>
    <r>
      <rPr>
        <sz val="9"/>
        <rFont val="宋体"/>
        <charset val="134"/>
      </rPr>
      <t xml:space="preserve">
    </t>
    </r>
    <r>
      <rPr>
        <sz val="9"/>
        <color rgb="FFFF0000"/>
        <rFont val="宋体"/>
        <charset val="134"/>
      </rPr>
      <t>第九十七条　违反本规定，客运经营者使用未持合法有效《道路运输证》的车辆参加客运经营的，或者聘用不具备从业资格的驾驶员参加客运经营的，由县级以上道路运输管理机构责令改正，处3000元以上1万元以下的罚款。
违反本规定，客运经营者不按照规定随车携带《道路运输证》的，由县级以上道路运输管理机构责令改正，处警告或者20元以上200元以下的罚款。</t>
    </r>
    <r>
      <rPr>
        <sz val="9"/>
        <rFont val="宋体"/>
        <charset val="134"/>
      </rPr>
      <t xml:space="preserve">
【部门规章】《道路货物运输及站场管理规定》（2005年6月16日交通部发布，交通运输部令2019年第17号第五次修正，自2019年6月20日起施行）
    第五十九条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 
【部门规章】《道路危险货物运输管理规定》（交通运输部令2013年发布，2019年第42号部令第二次修正，自11月28日起施行）
    第五十九条　违反本规定，道路危险货物运输企业或者单位不按照规定随车携带《道路运输证》的，由县级以上道路运输管理机构责令改正，处警告或者20元以上200元以下的罚款。
【部门规章】《放射性物品道路运输管理规定》(2010年公布,2016年9月2日交通运输部令第71号修正)
   第四十条 违反本规定，未随车携带《道路运输证》的，由县级以上道路运输管理机构责令改正，对放射性物品道路运输企业或者单位处警告或者20元以上200元以下的罚款。</t>
    </r>
  </si>
  <si>
    <t>对道路运输经营者不按规定维护和检测运输车辆的，擅自改装已取得车辆营运证的车辆的处罚</t>
  </si>
  <si>
    <t>【行政法规】《中华人民共和国道路运输条例》（2004年国务院令第406号公布，2019年国务院令第709号第三次修正，自3月18日施行）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【部门规章】《放射性物品道路运输管理规定》(2010年公布,2016年9月2日交通运输部令第71号修正)
    第三十九条 违反本规定，放射性物品道路运输企业或者单位擅自改装已取得《道路运输证》的专用车辆的，由县级以上道路运输管理机构责令改正，处5000元以上2万元以下的罚款。 
【部门规章】《道路危险货物运输管理规定》（交通运输部令2013年发布，2019年第42号部令第二次修正，自11月28日起施行）
    第六十三条　违反本规定，道路危险货物运输企业擅自改装已取得《道路运输证》的专用车辆及罐式专用车辆罐体的，由县级以上道路运输管理机构责令改正，并处5000元以上2万元以下的罚款。</t>
  </si>
  <si>
    <t>对使用假冒伪劣配件维修机动车，承修已报废的机动车或者擅自改装机动车的处罚</t>
  </si>
  <si>
    <t>1、【行政法规】《中华人民共和国道路运输条例》（2004年国务院令第406号公布，2019年国务院令第709号第三次修正，自3月18日施行）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2、【部门规章】《机动车维修管理规定》（2005年6月24日交通部发布，交通运输部令2019年第20号第三次修正，自2019年6月21日起施行）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3、【地方性法规】《河南省治理货物运输车辆超限超载条例》（河南省第十三届人民代表大会常务委员会第三次会议于2018年6月1日审议通过，自2018年9月1日起施行）
    第六条第二款 禁止任何单位和个人擅自改变货运车辆的外廓尺寸和主要承载构件。
    第二十三条 违反本条例第六条第一款规定的，由工业和信息化、市场监督管理等部门依法处罚。违反本条例第六条第二款规定的，由交通运输综合执法机构或者公安机关交通管理部门责令拆解，并依法予以罚款。</t>
  </si>
  <si>
    <t>对机动车维修经营者签发虚假的或者不签发机动车维修合格证的处罚</t>
  </si>
  <si>
    <t>1、【行政法规】《中华人民共和国道路运输条例》（2004年国务院令第406号公布，2019年国务院令第709号第三次修正，自3月18日施行）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2、【部门规章】《机动车维修管理规定》（2005年6月24日交通部发布，交通运输部令2019年第20号第三次修正，自2019年6月21日起施行）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</si>
  <si>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对机动车驾驶员培训机构不严格按照规定进行培训或者在培训结业证书发放时弄虚作假的处罚</t>
  </si>
  <si>
    <t>1、【行政法规】《中华人民共和国道路运输条例》（2004年国务院令第406号公布，2019年国务院令第709号第三次修正，自3月18日施行）
    第七十四条　违反本条例的规定，机动车驾驶员培训机构不严格按照规定进行培训或者在培训结业证书发放时弄虚作假的，由县级以上道路运输管理机构责令改正；拒不改正的，由原许可机关吊销其经营许可。
2、【部门规章】《机动车驾驶员培训管理规定》（交通部令2006年第2号发布，交通运输部令第51号修订，自2016年4月21日起施行）
   第五十一条 违反本规定，机动车驾驶培训教练员有下列情形之一的，由县级以上道路运输管理机构责令限期整改；逾期整改不合格的，予以通报：
    （一）未按照全国统一的教学大纲进行教学的；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t>
  </si>
  <si>
    <t>对未按规定公布服务内容 、费目费率的处罚</t>
  </si>
  <si>
    <t>1、【地方性法规】《河南省道路运输条例》（河南省人民代表大会常务委员会第80号，2007年12月3日通过，自2008年5月1日起施行）
    第九条  道路运输经营者以及道路运输相关业务经营者应当公布服务内容、费目费率，执行价格主管部门规定的道路运输价格和收费标准，使用税务部门监制的发票、车票。
　  道路运输经营者以及道路运输相关业务经营者应当依法纳税，并按国家和省人民政府规定缴纳相关的交通规费。
    第三十九条　违反本条例的规定，有下列行为之一的，由县级以上道路运输管理机构按下列规定予以处罚：
    (一)机动车维修、机动车驾驶员培训、机动车综合性能检测经营者违反本条例第九条第一款规定，未按规定公布服务内容、费目费率的，责令改正；拒不改正的，处五百元罚款；</t>
  </si>
  <si>
    <t>对未按规定悬挂或者张贴客运线路标志牌和里程票价表的处罚</t>
  </si>
  <si>
    <t>1、【地方性法规】《河南省道路运输条例》（河南省人民代表大会常务委员会第80号，2007年12月3日通过，自2008年5月1日起施行）
    第十七条第二款  旅客运输车辆应当在车厢内明显位置悬挂或者张贴客运线路标志牌和里程票价表，并公示监督电话。
    第三十九条　违反本条例的规定，有下列行为之一的，由县级以上道路运输管理机构按下列规定予以处罚：
    (三)违反本条例第十七条第二款规定，未按规定悬挂或者张贴客运线路标志牌和里程票价表的，处三百元罚款；</t>
  </si>
  <si>
    <t>对客运包车经营者其线路一端不在车籍所在地或者招揽包车合同外旅客乘车的处罚</t>
  </si>
  <si>
    <t>1、【地方性法规】《河南省道路运输条例》（河南省人民代表大会常务委员会第80号，2007年12月3日通过，自2008年5月1日起施行） 第九条 道路运输经营者以及道路运输相关业务经营者应当公布服务内容、费目费率，执行价格主管部门规定的道路运输价格和收费标准，使用税务部门监制的发票、车票。 　 道路运输经营者以及道路运输相关业务经营者应当依法纳税，并按国家和省人民政府规定缴纳相关的交通规费。 第十七条第二款 旅客运输车辆应当在车厢内明显位置悬挂或者张贴客运线路标志牌和里程票价表，并公示监督电话。 第十八条第二款 包车客运经营者应当按照约定的起讫地和线路运行，除执行道路运输管理机构下达的紧急包车任务外，其线路一端应当在车籍所在地，不得招揽包车合同外的旅客乘车。 第二十二条第三款 在外省、自治区、直辖市注册的货物运输车辆起讫地在本省从事货物运输经营活动连续超过三十日的，应当向本省营运地县级以上道路运输管理机构备案，并按本省规定缴纳相关交通规费。 第二十七条第二款 二级以上旅客运输站应当配置并使用行包安全检查设备。 第二十八条第一款　从事货物运输信息服务、货运代理、联运服务的经营者应当具备国家规定的经营条件，并将受理的运输业务交由具有相应经营资格的运输经营者承运。 第三十二条第二款 用于机动车驾驶员培训的教练车辆，应当在车体外部适当位置喷印经营者单位名称、监督电话，悬挂教练车牌，安装并使用学时记录仪。</t>
  </si>
  <si>
    <t>对未向本省营运地县级以上道路运输管理机构备案的处罚</t>
  </si>
  <si>
    <t>对二级以上道路旅客运输站未配置使用行李包安全检查设备的处罚</t>
  </si>
  <si>
    <t>对从事道路货运代理、联运服务的经营者将受理的运输货物交由不具有经营资格的承运人承运的处罚</t>
  </si>
  <si>
    <t>对从事机动车驾驶员培训的教练车辆未安装使用学时记录仪的处罚</t>
  </si>
  <si>
    <t>对机动车维修、机动车驾驶员培训、机动车综合性能检测经营者超出核定的许可范围经营，以不正当手段揽客、揽货、垄断货源、欺行霸市、干扰他人正常经营的处罚</t>
  </si>
  <si>
    <t>1、【地方性法规】《河南省道路运输条例》（河南省人民代表大会常务委员会第80号，2007年12月3日通过，自2008年5月1日起施行） 　 第十条　道路运输经营者以及道路运输相关业务经营者不得超出核定的许可范围经营，不得以不正当手段揽客、揽货、垄断货源，不得欺行霸市、干扰他人正常经营。 第十五条第二款 取得旅客运输经营权的经营者应当按照承诺的服务质量提供服务，不得擅自转让旅客运输经营权。 第二十四条第三款 运输有毒、腐蚀、放射性危险货物的车辆和运输危险货物的罐式专用车辆禁止运输普通货物。 第四十条第一、二、三项　违反本条例的规定，有下列行为之一的，由县级以上道路运输管理机构按下列规定予以处罚；情节严重的，由原许可机关吊销相应的许可证件；构成犯罪的，依法追究刑事责任： (一)机动车维修、机动车驾驶员培训、机动车综合性能检测经营者违反本条例第十条规定，超出核定的许可范围经营的，处二千元罚款； (二)违反本条例第十五条第二款规定，未按承诺的服务质量提供服务或者擅自转让旅客运输经营权的，责令改正，给予警告； (三)违反本条例第二十四条第三款规定，运输有毒、腐蚀、放射性危险货物的车辆和运输危险货物的罐式专用车辆运输普通货物的，处二千元以上五千元以下罚款；</t>
  </si>
  <si>
    <t>对未按承诺的服务质量提供服务或者擅自转让旅客运输经营权的处罚</t>
  </si>
  <si>
    <t>对运输有毒、腐蚀、放射性危险货物的车辆和运输危险货物的罐式专用车辆运输普通货物的处罚</t>
  </si>
  <si>
    <t>对机动车综合性能检测经营者未按照有关标准进行检测、未经检测出具检测结果或者不如实出具检测结果的处罚</t>
  </si>
  <si>
    <t>1、【地方性法规】《河南省道路运输条例》（河南省人民代表大会常务委员会第80号，2007年12月3日通过，自2008年5月1日起施行） 　 第三十四条第一款　机动车综合性能检测经营者应当根据国家标准和行业标准进行检测，保证检测结果准确，并对检测结果承担法律责任。 第四十条第四项　违反本条例的规定，有下列行为之一的，由县级以上道路运输管理机构按下列规定予以处罚；情节严重的，由原许可机关吊销相应的许可证件；构成犯罪的，依法追究刑事责任： (四)违反本条例第三十四条第一款规定，机动车综合性能检测经营者未按照有关标准进行机动车综合性能检测的、未经机动车综合性能检测出具检测报告的、不如实出具检测报告的，处五千元以上一万元以下罚款。</t>
  </si>
  <si>
    <t>对不按规定使用道路运输业务专用票证或者转让、倒卖、伪造道路运输业务专用票证的处罚</t>
  </si>
  <si>
    <r>
      <t>1、【部门规章】《道路旅客运输及客运站管理规定》</t>
    </r>
    <r>
      <rPr>
        <sz val="9"/>
        <color rgb="FFFF0000"/>
        <rFont val="宋体"/>
        <charset val="134"/>
      </rPr>
      <t>（交通部令2020年第17号） 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r>
  </si>
  <si>
    <t>对未按规定对旅客身份进行查验，或者对身份不明、拒绝提供身份信息的旅客提供服务的处罚</t>
  </si>
  <si>
    <r>
      <t>1、【部门规章】《道路旅客运输及客运站管理规定》</t>
    </r>
    <r>
      <rPr>
        <sz val="9"/>
        <color rgb="FFFF0000"/>
        <rFont val="宋体"/>
        <charset val="134"/>
      </rPr>
      <t>（交通部令2020年第17号）第九十九条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r>
  </si>
  <si>
    <t>对不具备开业要求的有关安全条件的道路运输及相关业务经营者存在重大安全隐患的处罚</t>
  </si>
  <si>
    <r>
      <t>1、【部门规章】《道路旅客运输及客运站管理规定》</t>
    </r>
    <r>
      <rPr>
        <sz val="9"/>
        <color rgb="FFFF0000"/>
        <rFont val="宋体"/>
        <charset val="134"/>
      </rPr>
      <t>（交通部令2020年第17号）
    第一百零一条　违反本规定，客运经营者、客运站经营者存在重大运输安全隐患等情形，导致不具备安全生产条件，经停产停业整顿仍不具备安全生产条件的，由县级以上道路运输管理机构依法吊销相应许可。</t>
    </r>
    <r>
      <rPr>
        <sz val="9"/>
        <rFont val="宋体"/>
        <charset val="134"/>
      </rPr>
      <t xml:space="preserve">
2、【部门规章】《道路货物运输及站场管理规定》（2005年6月16日交通部发布，交通运输部令2019年第17号第五次修正，自2019年6月20日起施行）第五十九条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3、【部门规章】《放射性物品道路运输管理规定》(2016年9月2日交通运输部令第71号修正)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r>
  </si>
  <si>
    <t>对拒绝、阻碍道路运输管理机构依法履行放射性物品运输安全检查，或者在接受监督检查时弄虚作假的处罚</t>
  </si>
  <si>
    <t>1、【部门规章】《放射性物品道路运输管理规定》（交通运输部令2010年第6号公布，2016年9月2日交通运输部令第71号修订） 第三十七条 拒绝、阻碍道路运输管理机构依法履行放射性物品运输安全检查，或者在接受监督检查时弄虚作假的，由县级以上道路运输管理机构责令改正，处1万元以上2万元以下的罚款；构成违反治安管理行为的，交由公安机关依法给予治安管理处罚；构成犯罪的，依法追究刑事责任。</t>
  </si>
  <si>
    <t>对未取得相应从业资格证件，驾驶道路客货运输车辆、从事道路危险货物运输活动的处罚</t>
  </si>
  <si>
    <t xml:space="preserve">1、【部门规章】《道路运输从业人员管理规定》（2006年11月23日交通部令第9号公布，交通运输部令2019年第18号修改，自2019年6月21日起施行）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第四十六条 违反本规定，有下列行为之一的人员，由设区的市级人民政府交通运输主管部门处5万元以上10万元以下的罚款；构成犯罪的，依法追究刑事责任：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</si>
  <si>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对使用失效、伪造、变造的从业资格证件，驾驶道路客货运输车辆、从事道路危险货物运输活动的处罚</t>
  </si>
  <si>
    <t>对超越从业资格证件核定范围，驾驶道路客货运输车辆、从事道路危险货物运输活动的处罚</t>
  </si>
  <si>
    <t>对经营性道路客货运输驾驶员、道路危险货物运输从业人员身体健康状况不符合有关机动车驾驶和相关从业要求且没有主动申请注销从业资格的处罚</t>
  </si>
  <si>
    <t xml:space="preserve">1、【部门规章】《道路运输从业人员管理规定》（2006年11月23日交通部令第9号公布，交通运输部令2019年第18号修改，自2019年6月21日起施行）
    第四十七条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 </t>
  </si>
  <si>
    <t>对经营性道路客货运输驾驶员、道路危险货物运输驾驶员发生重大以上交通事故，且负主要责任的处罚</t>
  </si>
  <si>
    <t xml:space="preserve">1、【部门规章】《道路运输从业人员管理规定》（2006年11月23日交通部令第9号公布，交通运输部令2019年第18号修改，自2019年6月22日起施行）
    第四十七条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 </t>
  </si>
  <si>
    <t>对发现重大事故隐患，不立即采取消除措施，继续作业的处罚</t>
  </si>
  <si>
    <t xml:space="preserve">1、【部门规章】《道路运输从业人员管理规定》（2006年11月23日交通部令第9号公布，交通运输部令2019年第18号修改，自2019年6月23日起施行）
    第四十七条 道路运输从业人员有下列不具备安全条件情形之一的，由发证机关撤销其从业资格证件： 
　　（一）经营性道路客货运输驾驶员、道路危险货物运输从业人员身体健康状况不符合有关机动车驾驶和相关从业要求且没有主动申请注销从业资格的； 
　　（二）经营性道路客货运输驾驶员、道路危险货物运输驾驶员发生重大以上交通事故，且负主要责任的； 
　　（三）发现重大事故隐患，不立即采取消除措施，继续作业的。 
　　被撤销的从业资格证件应当由发证机关公告作废并登记归档。 </t>
  </si>
  <si>
    <t>对已不具备开业要求的有关安全条件、存在重大运输安全隐患的道路运输相关企业的处罚</t>
  </si>
  <si>
    <r>
      <t>1、【部门规章】《道路旅客运输及客运站管理规定》</t>
    </r>
    <r>
      <rPr>
        <sz val="9"/>
        <color rgb="FFFF0000"/>
        <rFont val="宋体"/>
        <charset val="134"/>
      </rPr>
      <t>（交通部令2020年第17号）
    第一百零一条　违反本规定，客运经营者、客运站经营者存在重大运输安全隐患等情形，导致不具备安全生产条件，经停产停业整顿仍不具备安全生产条件的，由县级以上道路运输管理机构依法吊销相应许可。</t>
    </r>
    <r>
      <rPr>
        <sz val="9"/>
        <rFont val="宋体"/>
        <charset val="134"/>
      </rPr>
      <t xml:space="preserve">
</t>
    </r>
  </si>
  <si>
    <t>对委托未依法取得危险货物道路运输许可的企业承运危险化学品的处罚</t>
  </si>
  <si>
    <t>1、【行政法规】《危险化学品安全管理条例》（2011年国务院令第591号公布，2013年12月4日国务院令第645号修正）
     第八十七条（2项）有下列情形之一的，由交通运输主管部门责令改正，处10万元以上20万元以下的罚款，有违法所得的，没收违法所得；拒不改正的，责令停产停业整顿；构成犯罪的，依法追究刑事责任：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（四）在托运的普通货物中夹带危险化学品，或者将危险化学品谎报或者匿报为普通货物托运的。 
2、【部门规章】《道路危险货物运输管理规定》（交通运输部令2013年发布，2019年第42号部令第二次修正，自11月28日起施行）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3、【部门规章】《危险货物道路运输安全管理办法》（交通运输部2019年第29号令，自2020年1月1日起施行）
    第九条  危险货物托运人应当委托具有相应危险货物道路运输资质的企业承运危险货物。托运民用爆炸物品、烟花爆竹的，应当委托具有第一类爆炸品或者第一类爆炸品中相应项别运输资质的企业承运。
　　第十一条 托运人不得在托运的普通货物中违规夹带危险货物，或者将危险货物匿报、谎报为普通货物托运。
    第五十七条 交通运输主管部门对危险化学品托运人有下列情形之一的，应当责令改正，处10万元以上20万元以下的罚款，有违法所得的，没收违法所得；拒不改正的，责令停产停业整顿：
　　（一）违反本办法第九条，委托未依法取得危险货物道路运输资质的企业承运危险化学品的；
　　（二）违反本办法第十一条，在托运的普通货物中违规夹带危险化学品，或者将危险化学品匿报或者谎报为普通货物托运的。
　　有前款第（二）项情形，构成违反治安管理行为的，由公安机关依法给予治安管理处罚。</t>
  </si>
  <si>
    <t>对在托运的普通货物中夹带危险化学品，或者将危险化学品谎报或者匿报为普通货物托运的处罚</t>
  </si>
  <si>
    <t>对城市公共汽电车客运企业未取得线路运营权、未与城市公共交通主管部门签订城市公共汽电车线路特许经营协议，擅自从事城市公共汽电车客运线路运营的处罚</t>
  </si>
  <si>
    <t>1、【部门规章】《城市公共汽车和电车客运管理规定 》（2017年3月5日交通运输部2017年第5号令发布，自2017年5月1日起施行）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</si>
  <si>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对城市公共汽电车客运企业未配置符合要求的服务设施和运营标识的处罚</t>
  </si>
  <si>
    <t>1、【部门规章】《城市公共汽车和电车客运管理规定 》（2017年3月5日交通运输部2017年第5号令发布，自2017年5月1日起施行） 第二十五条 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</si>
  <si>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对城市公共汽电车客运企业未制定应急预案并组织演练的处罚</t>
  </si>
  <si>
    <t>1、【部门规章】《城市公共汽车和电车客运管理规定 》（2017年3月5日交通运输部2017年第5号令发布，自2017年5月1日起施行）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</si>
  <si>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对城市公共汽电车客运企业在突发事件时未按照应急预案的规定采取应急处置措施，造成严重后果的处罚</t>
  </si>
  <si>
    <t>对城市公共汽电车客运场站和服务设施的日常管理单位未按照规定对有关场站设施进行管理和维护的处罚</t>
  </si>
  <si>
    <t>1、【部门规章】《城市公共汽车和电车客运管理规定 》（2017年3月5日交通运输部2017年第5号令发布，自2017年5月1日起施行） 第六十四条 城市公共汽电车客运场站和服务设施的日常管理单位未按照规定对有关场站设施进行管理和维护的，由城市公共交通主管部门责令限期改正；逾期未改正的，处1万元以下的罚款。</t>
  </si>
  <si>
    <t>对有危害城市公共汽电车客运服务设施行为的处罚</t>
  </si>
  <si>
    <t>1、【部门规章】《城市公共汽车和电车客运管理规定 》（2017年3月5日交通运输部2017年第5号令发布，自2017年5月1日起施行） 第五十四条 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</si>
  <si>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对道路运输企业未使用符合标准的监控平台、监控平台未接入联网联控系统、未按规定上传道路运输车辆动态信息的处罚</t>
  </si>
  <si>
    <t>1、【部门规章】《道路运输车辆动态监督管理办法》（交通运输部令2016年第55号，自2016年4月20日起施行）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t>
  </si>
  <si>
    <t>对未建立或者未有效执行交通违法动态信息处理制度、对驾驶员交通违法处理率低于90%的处罚</t>
  </si>
  <si>
    <t>对未按规定配备专职监控人员的处罚</t>
  </si>
  <si>
    <t>对道路运输车辆未达标的处罚</t>
  </si>
  <si>
    <t>1、【部门规章】《道路运输车辆技术管理规定 》（2016年1月22日交通运输部发布，交通运输部令2019年第19号修正，自2019年6月21日起施行）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</si>
  <si>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对使用不符合国家规定的车辆从事道路运输经营活动的处罚</t>
  </si>
  <si>
    <t>1、【部门规章】《道路运输车辆技术管理规定 》（2016年1月22日交通运输部发布，交通运输部令2019年第19号修正，自2019年6月21日起施行）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(一)道路运输车辆技术状况未达到《道路运输车辆综合性能要求和检验方法》(GB18566)的;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</si>
  <si>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对未按规定周期和频次进行车辆综合性能检测和技术等级评定的处罚</t>
  </si>
  <si>
    <t>1、【部门规章】《道路运输车辆技术管理规定 》（2016年1月22日交通运输部发布，交通运输部令2019年第19号修正，自2019年6月21日起施行）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(一)道路运输车辆技术状况未达到《道路运输车辆综合性能要求和检验方法》(GB18567)的;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</si>
  <si>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对未建立道路运输车辆技术档案或者档案不符合规定的处罚</t>
  </si>
  <si>
    <t>1、【部门规章】《道路运输车辆技术管理规定 》（2016年1月22日交通运输部发布，交通运输部令2019年第19号修正，自2019年6月21日起施行）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(一)道路运输车辆技术状况未达到《道路运输车辆综合性能要求和检验方法》(GB18568)的;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</si>
  <si>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对未做好车辆维护记录的处罚</t>
  </si>
  <si>
    <t>1、【部门规章】《道路运输车辆技术管理规定 》（2016年1月22日交通运输部发布，交通运输部令2019年第19号修正，自2019年6月21日起施行）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(一)道路运输车辆技术状况未达到《道路运输车辆综合性能要求和检验方法》(GB18569)的;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t>
  </si>
  <si>
    <t>对道路运输经营者使用卫星定位装置出现故障不能保持在线的运输车辆从事经营活动的处罚</t>
  </si>
  <si>
    <t>1、【部门规章】《道路运输车辆动态监督管理办法》（交通运输部令2016年第55号，自2016年4月20日起施行） 第三十七条 违反本办法的规定，道路运输经营者使用卫星定位装置出现故障不能保持在线的运输车辆从事经营活动的，由县级以上道路运输管理机构责令改正。拒不改正的，处800元罚款。</t>
  </si>
  <si>
    <t>对破坏卫星定位装置以及恶意人为干扰、屏蔽卫星定位装置信号的处罚</t>
  </si>
  <si>
    <t>1、【部门规章】《道路运输车辆动态监督管理办法》（交通运输部令2016年第55号，自2016年4月20日起施行）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</si>
  <si>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对伪造、篡改、删除车辆动态监控数据的处罚</t>
  </si>
  <si>
    <t>对未依照规定对运营中的危险化学品、民用爆炸物品、核与放射物品的运输工具通过定位系统实行监控的处罚</t>
  </si>
  <si>
    <t xml:space="preserve">1、【法律】《中华人民共和国反恐怖主义法》（主席令2015年第36号公布，自2016年1月1日起施行）    
     第八十七条第二项 违反本法规定，有下列情形之一的，由主管部门给予警告，并责令改正；拒不改正的，处十万元以下罚款，并对其直接负责的主管人员和其他直接责任人员处一万元以下罚款：
    （二）未依照规定对运营中的危险化学品、民用爆炸物品、核与放射物品的运输工具通过定位系统实行监控的。 
2、【部门规章】《危险货物道路运输安全管理办法》（交通运输部2019年第29号令，自2020年1月1日起施行）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                </t>
  </si>
  <si>
    <t>对拒不配合有关部门开展反恐怖主义安全防范、情报信息、调查、应对处置工作的处罚</t>
  </si>
  <si>
    <t>1、【部门规章】《中华人民共和国反恐怖主义法》（中华人民共和国主席令2015年第36号公布，自2016年1月1日起施行）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</si>
  <si>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各种履带车和铁轮车不得在铺有路面的公路上行驶的处罚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</si>
  <si>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第二十九条 各种履带车和铁轮车不得在铺有路面的公路上行驶。因特殊情况必须行驶时，须经县级以上交通行政主管部门同意，并应采取保护措施，按县级以上公安交通管理部门批准的时间和线路行驶。造成公路损失的，由使用车辆单位或个人负责修复或赔偿。
    第五十条 违反本条例路政管理规定，有下列行为之一的，由交通行政主管部门按照下列规定处罚：
    （一）违反本条例第二十六条、第二十七条 、第二十八条规定的，责令限期改正，恢复原状，没收非法所得，可并处以五十元以上五百元以下的罚款；
    （二）违反本条例第二十九条、第三十条 规定的，责令立即停驶、改正，补办有关手续，并处以二百元以上一千元以下的罚款；
    （三）违反本条例第三十四条规定的，责令限期拆除，恢复原状，可并处以二百元以上一千元以下的罚款；
    （四）违反本条例第三十六条第二款规定不在限期内拆除的，可并处以五百元以上二千元以下的罚款。
    违反前款规定，造成公路路产损失的，应承担赔偿责任。</t>
  </si>
  <si>
    <t>在公路两侧建筑控制线范围内，禁止建设永久性建筑物、构筑物和设施的处罚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</si>
  <si>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第三十四条 公路两侧建筑控制线范围为公路边沟或者坡脚护坡道、坡顶截水沟外缘向外延伸，国道不少于二十米，省道不少于十五米，县道不少于十米，乡道不少于五米。
公路弯道内侧以及平交进口附近的公路两侧建筑控制线范围，除按前款的规定确定外，还应当符合公路发展规划标准对行车视距和立体交叉的要求。
    在公路两侧建筑控制线范围内，禁止建设永久性建筑物、构筑物和设施。1988年 1月1日《中华人民共和国公路管理条例》施行以前已经建成的合法建筑物、构筑物需要拆迁的，应依法给予补偿。
    需要在公路两侧建筑控制线范围内修建临时性建筑设施的，应当事先征得县级以上交通行政主管部门同意。
    第五十条 违反本条例路政管理规定，有下列行为之一的，由交通行政主管部门按照下列规定处罚：
    （一）违反本条例第二十六条、第二十七条 、第二十八条规定的，责令限期改正，恢复原状，没收非法所得，可并处以五十元以上五百元以下的罚款；
    （二）违反本条例第二十九条、第三十条 规定的，责令立即停驶、改正，补办有关手续，并处以二百元以上一千元以下的罚款；
    （三）违反本条例第三十四条规定的，责令限期拆除，恢复原状，可并处以二百元以上一千元以下的罚款；
    （四）违反本条例第三十六条第二款规定不在限期内拆除的，可并处以五百元以上二千元以下的罚款。
    违反前款规定，造成公路路产损失的，应承担赔偿责任。</t>
  </si>
  <si>
    <t>在公路及公路用地范围内设置广告牌（架）、宣传牌（架）及其他非公路标号志和公路安全标志的处罚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</si>
  <si>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第三十六条 公路标号志由交通行政主管部门按照规定设置和管理；公路安全标志由公安交通管理部门按照规定设置和管理。
    在公路及公路用地范围内设置广告牌（架）、宣传牌（架）及其他非公路标号志和公路安全标志的，应当事先报经当地交通行政主管部门同意。对擅自设置的，应在五日内拆除。
    第五十条 违反本条例路政管理规定，有下列行为之一的，由交通行政主管部门按照下列规定处罚：
    （一）违反本条例第二十六条、第二十七条 、第二十八条规定的，责令限期改正，恢复原状，没收非法所得，可并处以五十元以上五百元以下的罚款；
    （二）违反本条例第二十九条、第三十条 规定的，责令立即停驶、改正，补办有关手续，并处以二百元以上一千元以下的罚款；
    （三）违反本条例第三十四条规定的，责令限期拆除，恢复原状，可并处以二百元以上一千元以下的罚款；
    （四）违反本条例第三十六条第二款规定不在限期内拆除的，可并处以五百元以上二千元以下的罚款。
    违反前款规定，造成公路路产损失的，应承担赔偿责任。</t>
  </si>
  <si>
    <t>对堆放垃圾、建筑材料、堆积物料及其他物品的处罚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</si>
  <si>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第二十六条 在公路、公路用地范围内禁止下列行为：
    （一）设置电杆、变压器及其他类似设施；
    （二）擅自设置棚屋、摆摊设点、搭建临时设施；
    （三）堆放垃圾、建筑材料、堆积物料及其他物品；
    （四）打场、晒粮、焚烧物品；
    （五）采矿、取土，制坯、积肥、任意引水灌溉、排放污水；
    （六）违章利用、侵占、损坏公路、公路用地及公路设施的其他行为。
    第五十条违反本条例路政管理规定，有下列行为之一的，由交通行政主管部门按照下列规定处罚:
    (一)违反本条例第二十六条、第二十七条、第二十八条规定的，责令限期改正，恢复原状，没收非法所得，可并处以五十元以上五百元以下的罚款;</t>
  </si>
  <si>
    <t>对隧道顶上及洞口两侧各一百米内不准挖土，二百米内不准开山采石的处罚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</si>
  <si>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二十七条大中型桥梁上下游各二百米范围内，不得采挖砂石、筑堤拦水、压缩河床、炸鱼、烧荒、倾倒垃圾;隧道顶上及洞口两侧各一百米内不准挖土，二百米内不准开山采石;不得利用桥涵加设闸门、渡槽、管道。
  第五十条违反本条例路政管理规定，有下列行为之一的，由交通行政主管部门按照下列规定处罚:
(一)违反本条例第二十六条、第二十七条、第二十八条规定的，责令限期改正，恢复原状，没收非法所得，可并处以五十元以上五百元以下的罚款;</t>
  </si>
  <si>
    <t>对利用桥涵加设闸门、渡槽、管道的处罚</t>
  </si>
  <si>
    <t>对大中型桥梁上下游各二百米范围内，不得采挖砂石、筑堤拦水、压缩河床、炸鱼、烧荒、倾倒垃圾的处罚</t>
  </si>
  <si>
    <t>对不按批准的客运站点停靠或者不按规定的线路、公布的班次行驶的处罚</t>
  </si>
  <si>
    <r>
      <t>1、【行政法规】《中华人民共和国道路运输条例》（2004年国务院令第406号公布，2019年国务院令第709号第三次修正，自3月18日施行）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2、【部门规章】《道路旅客运输及客运站管理规定》</t>
    </r>
    <r>
      <rPr>
        <sz val="9"/>
        <color rgb="FFFF0000"/>
        <rFont val="宋体"/>
        <charset val="134"/>
      </rPr>
      <t>（交通部令2020年第17号） 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r>
    <r>
      <rPr>
        <sz val="9"/>
        <rFont val="宋体"/>
        <charset val="134"/>
      </rPr>
      <t xml:space="preserve">
</t>
    </r>
  </si>
  <si>
    <t>对使用未依法取得危险货物适装证书的船舶，通过内河运输危险化学品的处罚</t>
  </si>
  <si>
    <t>1、【行政法规】《危险化学品安全管理条例》（国务院令第591号，2011年2月16日通过，自2011年12月1日起施行）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（四）通过内河运输危险化学品的承运人违反国务院交通运输主管部门对单船运输的危险化学品数量的限制性规定运输危险化学品的；
　 （五）用于危险化学品运输作业的内河码头、泊位不符合国家有关安全规范，或者未与饮用水取水口保持国家规定的安全距离，或者未经交通运输主管部门验收合格投入使用的；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</si>
  <si>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对允许无证经营的车辆进站从事经营活动以及超载车辆、未经安全检或者安全检查不合格、超限、超载的车辆出站或者无正当理由拒绝道路运输车辆进站从事经营活动的处罚</t>
  </si>
  <si>
    <r>
      <t>1、【行政法规】《中华人民共和国道路运输条例》（2004年国务院令第406号公布，2019年国务院令第709号第三次修正，自3月18日施行）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2、【部门规章】《道路旅客运输及客运站管理规定》</t>
    </r>
    <r>
      <rPr>
        <sz val="9"/>
        <color rgb="FFFF0000"/>
        <rFont val="宋体"/>
        <charset val="134"/>
      </rPr>
      <t>（交通部令2020年第17号）第一百零二条　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第一百零三条　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t>
    </r>
    <r>
      <rPr>
        <sz val="9"/>
        <rFont val="宋体"/>
        <charset val="134"/>
      </rPr>
      <t xml:space="preserve">
3、【部门规章】《道路货物运输及站场管理规定》（2005年6月16日交通部发布，交通运输部令2019年第17号第五次修正，自2019年6月20日起施行）
    第六十三条  违反本规定，货运站对超限、超载车辆配载，放行出站的，由县经以上道路运输管理机构责令改正，处1万元以上3万元以下的罚款。  
    第六十四条 违反本规定，货运站经营者擅自改变道路运输站（场）的，用途和服务功能，由县级以上道路运输管理机构责令改正，拒不改正的，处3000元罚款；有违法所得的，没收违法所得。         </t>
    </r>
  </si>
  <si>
    <t>对危险化学品运输企业或单位未配备专职安全管理人员的处罚</t>
  </si>
  <si>
    <t xml:space="preserve">1、【行政法规】《危险化学品安全管理条例》（2011年国务院令第591号公布，2013年12月4日国务院令第645号修正）
    第九十一条　有下列情形之一的，由交通运输主管部门责令改正，可以处1万元以下的罚款；拒不改正的，处1万元以上5万元以下的罚款：
　　（一）危险化学品道路运输企业、水路运输企业未配备专职安全管理人员的；
2、【部门规章】《道路危险货物运输管理规定》（交通运输部令2013年发布，2019年第42号部令第二次修正，自11月28日起施行）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t>
  </si>
  <si>
    <t>对在旅客运输途中擅自变更运输车辆或者将旅客移交他人运输的处罚</t>
  </si>
  <si>
    <r>
      <t>1、【行政法规】《中华人民共和国道路运输条例》（2004年国务院令第406号公布，2019年国务院令第709号第三次修正，自3月18日施行）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2、【部门规章】《道路旅客运输及客运站管理规定》</t>
    </r>
    <r>
      <rPr>
        <sz val="9"/>
        <color rgb="FFFF0000"/>
        <rFont val="宋体"/>
        <charset val="134"/>
      </rPr>
      <t>（交通部令2020年第17号） 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r>
    <r>
      <rPr>
        <sz val="9"/>
        <rFont val="宋体"/>
        <charset val="134"/>
      </rPr>
      <t xml:space="preserve">
3、【部门规章】《道路货物运输及站场管理规定》（2005年6月16日交通部发布，交通运输部令2019年第17号第五次修正，自2019年6月20日起施行）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</si>
  <si>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对强行招揽旅客、货物的处罚</t>
  </si>
  <si>
    <r>
      <t>1、【行政法规】《中华人民共和国道路运输条例》（2004年国务院令第406号公布，2019年国务院令第709号第三次修正，自3月18日施行）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2、【部门规章】《道路旅客运输及客运站管理规定》</t>
    </r>
    <r>
      <rPr>
        <sz val="9"/>
        <color rgb="FFFF0000"/>
        <rFont val="宋体"/>
        <charset val="134"/>
      </rPr>
      <t>（交通部令2020年第17号）</t>
    </r>
    <r>
      <rPr>
        <sz val="9"/>
        <rFont val="宋体"/>
        <charset val="134"/>
      </rPr>
      <t xml:space="preserve"> </t>
    </r>
    <r>
      <rPr>
        <sz val="9"/>
        <color rgb="FFFF0000"/>
        <rFont val="宋体"/>
        <charset val="134"/>
      </rPr>
      <t>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r>
    <r>
      <rPr>
        <sz val="9"/>
        <rFont val="宋体"/>
        <charset val="134"/>
      </rPr>
      <t xml:space="preserve">
3、【部门规章】《道路货物运输及站场管理规定》（2005年6月16日交通部发布，交通运输部令2019年第17号第五次修正，自2019年6月20日起施行）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r>
  </si>
  <si>
    <t>对托运人不向承运人说明所托运危险化学品的相关信息，或未依法对其妥善包装并在外包装上设置相应标志的处罚</t>
  </si>
  <si>
    <t>1、【行政法规】《危险化学品安全管理条例》（2011年国务院令第591号公布，2013年12月4日国务院令第645号修正） 第八十六条（4项）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2、【部门规章】《道路危险货物运输管理规定》（交通运输部令2013年发布，2019年第42号部令第二次修正，自11月28日起施行）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3、【部门规章】《危险货物道路运输安全管理办法》（交通运输部2019年第29号令，自2020年1月1日起施行）
    第十条  托运人应当按照《危险货物道路运输规则》（JT/T 617）确定危险货物的类别、项别、品名、编号，遵守相关特殊规定要求。需要添加抑制剂或者稳定剂的，托运人应当按照规定添加，并将有关情况告知承运人。
    第十二条  托运人应当按照《危险货物道路运输规则》（JT/T 617）妥善包装危险货物，并在外包装设置相应的危险货物标志。 
    第五十八条 交通运输主管部门对危险货物托运人违反本办法第十条，危险货物的类别、项别、品名、编号不符合相关标准要求的，应当责令改正，属于非经营性的，处1000元以下的罚款；属于经营性的，处1万元以上3万元以下的罚款。
    第五十九条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（二）违反本办法第十二条，未按照要求对所托运的危险化学品妥善包装并在外包装设置相应标志的。</t>
  </si>
  <si>
    <t>对托运人未添加运输危险化学品需要添加的抑制剂或者稳定剂，或者未将有关情况告知承运人的处罚</t>
  </si>
  <si>
    <t>对擅自改变道路运输站（场）的用途和服务功能，或者不公布运输线路、起止经停站点、运输班次、始发时间、票价的处罚</t>
  </si>
  <si>
    <r>
      <t>1、【行政法规】《中华人民共和国道路运输条例》（2004年国务院令第406号公布，2019年国务院令第709号第三次修正，自3月18日施行）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2、【部门规章】《道路旅客运输及客运站管理规定》</t>
    </r>
    <r>
      <rPr>
        <sz val="9"/>
        <color rgb="FFFF0000"/>
        <rFont val="宋体"/>
        <charset val="134"/>
      </rPr>
      <t>（交通部令2020年第17号）第一百零二条　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第一百零三条　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t>
    </r>
    <r>
      <rPr>
        <sz val="9"/>
        <rFont val="宋体"/>
        <charset val="134"/>
      </rPr>
      <t xml:space="preserve">
        </t>
    </r>
  </si>
  <si>
    <t>对未报告原许可机关，擅自终止客运经营的处罚</t>
  </si>
  <si>
    <r>
      <t>1、【行政法规】《中华人民共和国道路运输条例》（2004年国务院令第406号公布，2019年国务院令第709号第三次修正，自3月18日施行）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2、【部门规章】《道路旅客运输及客运站管理规定》</t>
    </r>
    <r>
      <rPr>
        <sz val="9"/>
        <color rgb="FFFF0000"/>
        <rFont val="宋体"/>
        <charset val="134"/>
      </rPr>
      <t>（交通部令2020年第17号）</t>
    </r>
    <r>
      <rPr>
        <sz val="9"/>
        <rFont val="宋体"/>
        <charset val="134"/>
      </rPr>
      <t xml:space="preserve"> </t>
    </r>
    <r>
      <rPr>
        <sz val="9"/>
        <color rgb="FFFF0000"/>
        <rFont val="宋体"/>
        <charset val="134"/>
      </rPr>
      <t>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违反前款第（一）至（六）项规定，情节严重的，由原许可机关吊销相应许可。</t>
    </r>
    <r>
      <rPr>
        <sz val="9"/>
        <rFont val="宋体"/>
        <charset val="134"/>
      </rPr>
      <t xml:space="preserve">
</t>
    </r>
  </si>
  <si>
    <t>对未根据危险化学品的危险特性采取相应的安全防护措施，或未配备必要的防护用品和应急救援器材的处罚</t>
  </si>
  <si>
    <t>对未经批准在公路上超限行驶的处罚</t>
  </si>
  <si>
    <t>1、【行政法规】《公路安全保护条例》（国务院令第593号公布，2011年2月16日通过，自2011年7月1日起施行）
    第六十四条　违反本条例的规定，在公路上行驶的车辆，车货总体的外廓尺寸、轴荷或者总质量超过公路、公路桥梁、公路隧道、汽车渡船限定标准的，由公路管理机构责令改正，可以处3万元以下的罚款。
2、【地方性法规】《河南省治理货物运输车辆超限超载条例》（河南省第十三届人民代表大会常务委员会第三次会议于2018年6月1日审议通过，自2018年9月1日起施行）
    第十四条 禁止超限超载货运车辆在公路上行驶。载运不可解体物品的超限超载货运车辆确需在公路上行驶的，货运经营者应当依法取得并随车携带超限运输车辆通行证，按照指定的时间、路线、速度行驶，并悬挂明显标志。 
    第二十六条第一款 违反本条例第十四条规定的，由交通运输综合执法机构或者公安机关交通管理部门责令消除违法行为，并依法处罚。
3、【部门规章】《超限运输车辆行驶公路管理规定》（交通部2000年第2号令发布，交通运输部令2016年第62号修订，自2016年9月21日起施行）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 
　　（一）未经许可擅自行驶公路的； 
　　（二）车辆及装载物品的有关情况与《超限运输车辆通行证》记载的内容不一致的； 
　　（三）未按许可的时间、路线、速度行驶公路的； 
　　（四）未按许可的护送方案采取护送措施的。</t>
  </si>
  <si>
    <t>对没有采取必要措施防止货物脱落、扬撒等的处罚</t>
  </si>
  <si>
    <t>1、【行政法规】《中华人民共和国道路运输条例》（2004年国务院令第406号公布，2019年国务院令第709号第三次修正，自3月18日施行）
     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2、【部门规章】《道路货物运输及站场管理规定》（2005年6月16日交通部发布，交通运输部令2019年第17号第五次修正，自2019年6月20日起施行）
    第六十一条  违反本规定，道路货物运输经营者有下列情形之一的，由县级以上道路运输管理机构责令改正，处1000元以上3000元以下的罚款；情节严重的，由原许可机关吊销道路运输经营许可证或者吊销其相应的经营范围：（一）强行招揽货物的；（二）没有采取必要措施防止货物脱落、扬撒的。</t>
  </si>
  <si>
    <t>对租借、转让或者使用伪造、编造超限运输车辆通行证的处罚</t>
  </si>
  <si>
    <t>1、【行政法规】《公路安全保护条例》（国务院令第593号公布，2011年2月16日通过，自2011年7月1日起施行)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</si>
  <si>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对通过内河封闭水域运输剧毒化学品以及国家规定禁止通过内河运输的其他危险化学品的处罚</t>
  </si>
  <si>
    <t>1、【行政法规】《危险化学品安全管理条例》（国务院令第591号，2011年2月16日通过，自2011年12月1日起施行）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（二）通过内河封闭水域运输剧毒化学品以及国家规定禁止通过内河运输的其他危险化学品的；
 　（三）通过内河运输国家规定禁止通过内河运输的剧毒化学品以及其他危险化学品的；
   （四）在托运的普通货物中夹带危险化学品，或者将危险化学品谎报或者匿报为普通货物托运的。</t>
  </si>
  <si>
    <t>对通过内河运输危险化学品的承运人违反单船运输危险化学品数量限制性规定运输危险化学品的处罚</t>
  </si>
  <si>
    <t>对通过内河运输国家规定禁止通过内河运输的剧毒化学品以及其他危险化学品的处罚</t>
  </si>
  <si>
    <t>对非经营性道路运输单位从事道路运输经营的处罚</t>
  </si>
  <si>
    <r>
      <t>1、【行政法规】《中华人民共和国道路运输条例》（2004年国务院令第406号公布，2019年国务院令第709号第三次修正，自3月18日施行）第六十三条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2、【部门规章】《道路旅客运输及客运站管理规定》</t>
    </r>
    <r>
      <rPr>
        <sz val="9"/>
        <color rgb="FFFF0000"/>
        <rFont val="宋体"/>
        <charset val="134"/>
      </rPr>
      <t>（交通部令2020年第17号）第九十三条</t>
    </r>
    <r>
      <rPr>
        <sz val="9"/>
        <rFont val="宋体"/>
        <charset val="134"/>
      </rPr>
      <t xml:space="preserve">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3、【部门规章】《道路货物运输及站场管理规定》（2005年6月16日交通部发布，交通运输部令2019年第17号第五次修正，自2019年6月20日起施行）第五十七条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4、【部门规章】《道路危险货物运输管理规定》（交通运输部令2013年发布，2019年第42号部令第二次修正，自11月28日起施行）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的危险货物运输经营许可证件从事道路危险货物运输的；（三）超越许可事项，从事道路危险货物运输的；（四）非经营性道路危险货物运输单位从事道路危险货物运输经营的。
5、【部门规章】《放射性物品道路运输管理规定》(2010年公布,2016年9月2日交通运输部令第71号修正)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r>
  </si>
  <si>
    <t>部门规章修改</t>
  </si>
  <si>
    <t>对驾驶人员、船员、装卸管理人员、押运人员、申报人员、集装箱装箱现场检查员未取得从业资格上岗作业的处罚</t>
  </si>
  <si>
    <t>对打场、晒粮、焚烧物品的处罚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</si>
  <si>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第二十六条 在公路、公路用地范围内禁止下列行为：
    （一）设置电杆、变压器及其他类似设施；
    （二）擅自设置棚屋、摆摊设点、搭建临时设施；
    （三）堆放垃圾、建筑材料、堆积物料及其他物品；
    （四）打场、晒粮、焚烧物品；
    （五）采矿、取土，制坯、积肥、任意引水灌溉、排放污水；
    （六）违章利用、侵占、损坏公路、公路用地及公路设施的其他行为。
    第五十条违反本条例路政管理规定，有下列行为之一的，由交通行政主管部门按照下列规定处罚:
     (一)违反本条例第二十六条、第二十七条、第二十八条规定的，责令限期改正，恢复原状，没收非法所得，可并处以五十元以上五百元以下的罚款;</t>
  </si>
  <si>
    <t>对擅自设置棚屋、摆摊设点、搭建临时设施的处罚</t>
  </si>
  <si>
    <t>对设置电杆、变压器及其他类似设施的处罚</t>
  </si>
  <si>
    <t>对违章利用、侵占、损坏公路、公路用地及公路设施的其他行为的处罚</t>
  </si>
  <si>
    <t>对单轴（每侧双轮胎）轴重限十吨，双联轴（每侧双轮胎）轴重限十八吨车辆行驶的处罚</t>
  </si>
  <si>
    <t>1、【地方性法规】《河南省公路管理条例》（1995年9月6日河南省第八届人民代表大会常务委员会第十五次会议通过 根据2010年7月30日河南省第十一届人民代表大会常务委员会第十六次会议通过 2010年7月30日河南省第十一届人民代表大会常务委员会公告第36号公布 自2010年7月30日起施行的《河南省人民代表大会常务委员会关于修改部分地方性法规的决定》修正）
    第三十条 通行公路车辆的轴载质量限定为：单轴（每侧双轮胎）轴重限十吨，双联轴（每侧双轮胎）轴重限十八吨。
    超过上述限度和公路及公路桥梁的限载标准的车辆，禁止通行。运输不可解体的物资、设备确需在公路、公路桥梁上行驶的，应当事先报经交通行政主管部门批准并采取安全技术保护措施。采取安全技术保护措施的费用，由承运单位或个人承担。
    第五十条 违反本条例路政管理规定，有下列行为之一的，由交通行政主管部门按照下列规定处罚：
    （一）违反本条例第二十六条、第二十七条 、第二十八条规定的，责令限期改正，恢复原状，没收非法所得，可并处以五十元以上五百元以下的罚款；
    （二）违反本条例第二十九条、第三十条 规定的，责令立即停驶、改正，补办有关手续，并处以二百元以上一千元以下的罚款；
    （三）违反本条例第三十四条规定的，责令限期拆除，恢复原状，可并处以二百元以上一千元以下的罚款；
    （四）违反本条例第三十六条第二款规定不在限期内拆除的，可并处以五百元以上二千元以下的罚款。
    违反前款规定，造成公路路产损失的，应承担赔偿责任。</t>
  </si>
  <si>
    <t>对采矿、取土，制坯、积肥、任意引水灌溉、排放污水的处罚</t>
  </si>
  <si>
    <t>对使用失效、伪造、变造、被注销等无效道路运输相关许可证件从事道路运输及相关业务的处罚</t>
  </si>
  <si>
    <r>
      <t>1、【行政法规】《中华人民共和国道路运输条例》（2004年国务院令第406号公布，2019年国务院令第709号第三次修正，自3月18日施行）第六十三条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2、【部门规章】《道路旅客运输及客运站管理规定》</t>
    </r>
    <r>
      <rPr>
        <sz val="9"/>
        <color rgb="FFFF0000"/>
        <rFont val="宋体"/>
        <charset val="134"/>
      </rPr>
      <t xml:space="preserve">（交通部令2020年第17号）第九十三条 </t>
    </r>
    <r>
      <rPr>
        <sz val="9"/>
        <rFont val="宋体"/>
        <charset val="134"/>
      </rPr>
      <t xml:space="preserve">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3、【部门规章】《道路货物运输及站场管理规定》（2005年6月16日交通部发布，交通运输部令2019年第17号第五次修正，自2019年6月20日起施行）第五十七条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 
4、【部门规章】《道路危险货物运输管理规定》（交通运输部令2013年发布，2019年第42号部令第二次修正，自11月28日起施行）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的危险货物运输经营许可证件从事道路危险货物运输的；（三）超越许可事项，从事道路危险货物运输的；（四）非经营性道路危险货物运输单位从事道路危险货物运输经营的。
5、【部门规章】《放射性物品道路运输管理规定》(2010年公布,2016年9月2日交通运输部令第71号修正)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t>
    </r>
  </si>
  <si>
    <t>部门规章修改、</t>
  </si>
  <si>
    <t>对未办理注册手续驾驶出租汽车从事经营活动的处罚</t>
  </si>
  <si>
    <t>1、【部门规章】《出租汽车驾驶员从业资格管理规定》（交通运输部令第13号公布，2016年第63号令修正，自2016年10月1日起施行）
    第四十三条第二项　违反本规定，出租汽车驾驶员有下列行为之一的，由县级以上道路运输管理机构责令改正，并处50元以上200元以下的罚款：
   （二）未办理注册手续驾驶出租汽车从事经营活动的；</t>
  </si>
  <si>
    <t>对外国人、外国渔船违反本法规定，擅自进入中华人民共和国管辖水域从事渔业生产和渔业资源调查活动的处罚</t>
  </si>
  <si>
    <t>1、【法律】《中华人民共和国渔业法》（国家主席令第25号，1986年1月20日通过，2000年10月31日第一次修正，2004年8月28日第二次修正，2009年8月27日第三次修正，2013年12月28日第四次修正）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</si>
  <si>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B</t>
  </si>
  <si>
    <t>对不按规定查验、登记身份、物品进行运输、寄递物品的处罚</t>
  </si>
  <si>
    <t>1、【法律】《中华人民共和国反恐怖主义法》（主席令2015年第36号公布，自2016年1月1日起施行）第八十五条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</si>
  <si>
    <t>对长途客运等业务经营者、提供服务者未对客户进行查验或者对身份不明、拒绝身份查验的客户提供服务的处罚</t>
  </si>
  <si>
    <t>1、【法律】《中华人民共和国反恐怖主义法》（主席令2015年第36号公布，自2016年1月1日起施行）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</si>
  <si>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对单位违反反恐怖主义法的规定情节严重或造成严重后果的处罚</t>
  </si>
  <si>
    <t>1、【法律】《中华人民共和国反恐怖主义法》（主席令2015年第36号公布，自2016年1月1日起施行）
    第九十三条 单位违反本法规定，情节严重的，由主管部门责令停止从事相关业务、提供相关服务或者责令停产停业；造成严重后果的，吊销有关证照或者撤销登记。</t>
  </si>
  <si>
    <t>对道路运输生产经营单位的决策机构及有关人员不依照规定保证安全生产所必需的资金投入，致使生产经营单位不具备安全生产条件或导致发生生产安全事故的处罚</t>
  </si>
  <si>
    <t>1、【法律】《中华人民共和国安全生产法》（国家主席令第13号，2014年8月31日第十二届全国人民代表大会常务委员会第十次会议通过，自2014年12月1日起施行）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</si>
  <si>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对道路运输和有关单位的主要负责人未履行安全生产管理职责的处罚</t>
  </si>
  <si>
    <t>1、【法律】《中华人民共和国安全生产法》（国家主席令第13号，2014年8月31日第十二届全国人民代表大会常务委员会第十次会议通过，自2014年12月1日起施行）
    第九十一条 生产经营单位的主要负责人未履行本法规定的安全生产管理职责的，责令限期改正；逾期未改正的，处二万元以上五万元以下的罚款，责令生产经营单位停产停业整顿。</t>
  </si>
  <si>
    <t>对道路运输和有关单位安全管理制度落实不到位的处罚</t>
  </si>
  <si>
    <t>1、【法律】《中华人民共和国安全生产法》（国家主席令第13号，2014年8月31日第十二届全国人民代表大会常务委员会第十次会议通过，自2014年12月1日起施行）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</si>
  <si>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对安全生产设施、设备、工艺等未按照规定进行安装、使用、检测、改造、报废、维护、保养、淘汰等的处罚</t>
  </si>
  <si>
    <t>1、【法律】《中华人民共和国安全生产法》（国家主席令第13号，2014年8月31日第十二届全国人民代表大会常务委员会第十次会议通过，自2014年12月1日起施行）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</si>
  <si>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对危险物品、重大危险源、危险作业的处置未采取可靠的安全措施和未建立事故隐患排查治理制度的处罚</t>
  </si>
  <si>
    <t>1、【法律】《中华人民共和国安全生产法》（国家主席令第13号，2014年8月31日第十二届全国人民代表大会常务委员会第十次会议通过，自2014年12月1日起施行）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t>
  </si>
  <si>
    <t>对道路运输和有关单位未采取措施消除事故隐患的处罚</t>
  </si>
  <si>
    <t>1、【法律】《中华人民共和国安全生产法》（国家主席令第13号，2014年8月31日第十二届全国人民代表大会常务委员会第十次会议通过，自2014年12月1日起施行）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</si>
  <si>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对生产经营单位将生产经营项目、场所、设备发包或者出租给不具备安全生产条件或者相应资质的单位或者个人的，或合同签订不规范、未对安全生产统一协调、管理的处罚</t>
  </si>
  <si>
    <t>1、【法律】《中华人民共和国安全生产法》（国家主席令第13号，2014年8月31日第十二届全国人民代表大会常务委员会第十次会议通过，自2014年12月1日起施行）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</si>
  <si>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对两个以上生产经营单位在同一作业区域内进行可能危及对方安全生产的生产经营活动，未签订安全生产管理协议或者未指定专职安全生产管理人员进行安全检查与协调的处罚</t>
  </si>
  <si>
    <t>1、【法律】《中华人民共和国安全生产法》（国家主席令第13号，2014年8月31日第十二届全国人民代表大会常务委员会第十次会议通过，自2014年12月1日起施行）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</si>
  <si>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对危险品的生产经营场所与其他功能区距离、标志、管理等不符合要求的处罚</t>
  </si>
  <si>
    <t>1、【法律】《中华人民共和国安全生产法》（国家主席令第13号，2014年8月31日第十二届全国人民代表大会常务委员会第十次会议通过，自2014年12月1日起施行）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</si>
  <si>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对生产经营单位与从业人员订立协议，免除或者减轻其对从业人员因生产安全事故伤亡依法应承担的责任的处罚</t>
  </si>
  <si>
    <t>1、【法律】《中华人民共和国安全生产法》（国家主席令第13号，2014年8月31日第十二届全国人民代表大会常务委员会第十次会议通过，自2014年12月1日起施行）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</si>
  <si>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对道路运输和有关单位拒绝、阻碍负有安全生产监督管理职责的部门依法实施监督检查的处罚</t>
  </si>
  <si>
    <t>1、【法律】《中华人民共和国安全生产法》（国家主席令第13号，2014年8月31日第十二届全国人民代表大会常务委员会第十次会议通过，自2014年12月1日起施行）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</si>
  <si>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对道路运输和有关单位不具备有关法律、行政法规和国家标准或者行业标准规定的安全生产条件，经停产停业整顿仍不具备安全生产条件的处罚</t>
  </si>
  <si>
    <t>1、【法律】《中华人民共和国安全生产法》（国家主席令第13号，2014年8月31日第十二届全国人民代表大会常务委员会第十次会议通过，自2014年12月1日起施行）
    第一百零八条 生产经营单位不具备本法和其他有关法律、行政法规和国家标准或者行业标准规定的安全生产条件，经停产停业整顿仍不具备安全生产条件的，予以关闭；有关部门应当依法吊销其有关证照。</t>
  </si>
  <si>
    <t>对高速公路经营者放行超限超载货运车辆驶入高速公路的处罚</t>
  </si>
  <si>
    <t>1、【地方性法规】《河南省治理货物运输车辆超限超载条例》（河南省第十三届人民代表大会常务委员会第三次会议于2018年6月1日审议通过，自2018年9月1日起施行）
    第十八条第三款  高速公路经营者不得放行超限超载货运车辆驶入高速公路，应当对超限超载货运车辆实施劝返。超限超载货运车辆故意堵塞收费站、扰乱交通秩序的，高速公路经营者应当及时报告公安机关交通管理部门或者交通运输综合执法机构，依法进行处理。
    第二十八条 违反本条例第十八条第三款规定，高速公路经营者放行超限超载货运车辆驶入高速公路的，由交通运输综合执法机构没收放行车辆的全部通行费，并按照每辆次处二千元罚款。</t>
  </si>
  <si>
    <t>对工程监理单位未落实扬尘污染防治有关管理职责的处罚</t>
  </si>
  <si>
    <t>1、【地方性法规】《河南省大气污染防治条例》（河南省第十二届人民代表大会常务委员会第三十二次会议于2017年12月1日审议通过，自2018年3月1日起施行）
    第五十条 工程监理单位应当将扬尘污染防治纳入工程监理细则，对发现的扬尘污染行为，应当要求施工单位立即改正；对不立即整改的，及时报告建设单位及有关主管部门。
    第七十七条 违反本条倒第五十条规定，建设工程监理单位未将扬尘污染防治纳入工程监理细则；对发现的扬尘污染行为，未及时要求施工单位改正，并报告建设单位及有关主管部门的，由住房城乡建设、交通运输、水利等扬尘监督管理部门按照职责分工，责令限期改正，处一万元以上五万元以下罚款；情节严重的，处五万元以上十万元以下罚款。</t>
  </si>
  <si>
    <t>对未采取密闭或者其他措施防止物料遗撒的处罚</t>
  </si>
  <si>
    <t>1、【地方性法规】《新乡市大气污染防治条例》（2019年4月22日新乡市第十三届人民代表大会常务委员会第六次会议通过，自2019年9月1日起施行）
    第二十七条第三款 装卸和运输煤炭、垃圾、渣土、砂石、土方、灰浆等散装、流体物料的车辆应当采取密闭或者其他措施，防止物料遗撒，并按照规定路线、时段行驶。运输单位和个人应当加强对车辆密闭装置的维护。
    第三十七条 违反本条例第二十七条第三款规定，在公路上运输煤炭、垃圾、渣土、砂石、土方、灰浆等散装、流体物料的车辆未采取密闭或者其他措施防止物料遗撒的，由交通运输部门责令改正，处以二千元以上二万元以下罚款；拒不改正的，车辆不得上道路行驶。</t>
  </si>
  <si>
    <t>对危险货物承运人未对从业人员进行安全教育和培训的处罚</t>
  </si>
  <si>
    <t>1、【部门规章】《危险货物道路运输安全管理办法》（交通运输部2019年第29号令，自2020年1月1日起施行）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 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t>
  </si>
  <si>
    <t>对危险货物承运人未在罐式车辆罐体的适装介质列表范围内或者移动式压力容器使用登记证上限定的介质承运危险货物的处罚。</t>
  </si>
  <si>
    <t>1、【部门规章】《危险货物道路运输安全管理办法》（交通运输部2019年第29号令，自2020年1月1日起施行）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t>
  </si>
  <si>
    <t>对危险货物承运人未按照规定制作危险货物运单或者保存期限不符合要求处罚。</t>
  </si>
  <si>
    <t>1、【部门规章】《危险货物道路运输安全管理办法》（交通运输部2019年第29号令，自2020年1月1日起施行）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
　　（二）违反本办法第二十四条，未按照规定制作危险货物运单或者保存期限不符合要求的；
　　</t>
  </si>
  <si>
    <t>对危险货物承运人未按照要求对运输车辆、罐式车辆罐体、可移动罐柜、罐箱及设备进行检查和记录的处罚。</t>
  </si>
  <si>
    <t xml:space="preserve">1、【部门规章】《危险货物道路运输安全管理办法》（交通运输部2019年第29号令，自2020年1月1日起施行）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
　　（三）违反本办法第二十五条，未按照要求对运输车辆、罐式车辆罐体、可移动罐柜、罐箱及设备进行检查和记录的。
</t>
  </si>
  <si>
    <t>对危险货物承运人未按要求随车携带危险货物运单、安全卡的处罚</t>
  </si>
  <si>
    <t xml:space="preserve">1、【部门规章】《危险货物道路运输安全管理办法》（交通运输部2019年第29号令，自2020年1月1日起施行）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第四十四条  在危险货物道路运输过程中，除驾驶人外，还应当在专用车辆上配备必要的押运人员，确保危险货物处于押运人员监管之下。
　　运输车辆应当安装、悬挂符合《道路运输危险货物车辆标志》（GB 13392）要求的警示标志，随车携带防护用品、应急救援器材和危险货物道路运输安全卡，严格遵守道路交通安全法律法规规定，保障道路运输安全。
　　运输爆炸品和剧毒化学品车辆还应当安装、粘贴符合《道路运输爆炸品和剧毒化学品车辆安全技术条件》（GB 20300）要求的安全标示牌。
　　运输剧毒化学品、民用爆炸物品、烟花爆竹、放射性物品或者危险废物时，还应当随车携带本办法第十五条规定的单证报告。
    第六十一条第一项 交通运输主管部门对危险货物道路运输车辆驾驶人具有下列情形之一的，应当责令改正，处1000元以上3000元以下的罚款：
　　（一）违反本办法第二十四条、第四十四条，未按照规定随车携带危险货物运单、安全卡的；
   </t>
  </si>
  <si>
    <t>对危险货物承运人在运输过程中未按要求将罐式车辆罐体、可移动罐柜、罐箱的关闭装置处于关闭状态的处罚</t>
  </si>
  <si>
    <t>1、【部门规章】《危险货物道路运输安全管理办法》（交通运输部2019年第29号令，自2020年1月1日起施行）
    第四十七条  驾驶人应当确保罐式车辆罐体、可移动罐柜、罐箱的关闭装置在运输过程中处于关闭状态。
    第六十一条第二项 交通运输主管部门对危险货物道路运输车辆驾驶人具有下列情形之一的，应当责令改正，处1000元以上3000元以下的罚款：
　　（二）违反本办法第四十七条，罐式车辆罐体、可移动罐柜、罐箱的关闭装置在运输过程中未处于关闭状态的。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</si>
  <si>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</si>
  <si>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1、【部门规章】《危险货物道路运输安全管理办法》（交通运输部2019年第29号令，自2020年1月1日起施行）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</si>
  <si>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对危险化学品生产、储存、运输、使用和经营企业违反规定未建立健全并严格执行充装或者装载查验、记录制度的处罚</t>
  </si>
  <si>
    <t>1、【部门规章】《危险货物道路运输安全管理办法》（交通运输部2019年第29号令，自2020年1月1日起施行）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</si>
  <si>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对装货人未按照规定实施移动式压力容器、气瓶充装查验、记录制度，或者对不符合安全技术规范要求的移动式压力容器、气瓶进行充装的处罚。</t>
  </si>
  <si>
    <t>1、【部门规章】《危险货物道路运输安全管理办法》（交通运输部2019年第29号令，自2020年1月1日起施行）
   第四十三条  危险货物包装容器属于移动式压力容器或者气瓶的，还应当满足特种设备相关法律法规、安全技术规范以及国际条约的要求。
   第六十六条 对装货人违反本办法第四十三条，未按照规定实施移动式压力容器、气瓶充装查验、记录制度，或者对不符合安全技术规范要求的移动式压力容器、气瓶进行充装的，依照特种设备相关法律法规进行处罚。</t>
  </si>
  <si>
    <t>对生产经营单位未向负有安全生产监督管理职责部门报送重大风险基本信息的处罚</t>
  </si>
  <si>
    <t>1、【地方政府规章】《河南省安全生产风险管控与隐患治理办法》（省政府令第191号，2019年12月23日公布，自2020年1月31日起施行）
    第七条 生产经营单位应当将风险管控纳入安全生产责任制，具体履行下列风险管控责任：
    （一）建立包括辨识部位、存在风险、风险分级、事故类型、主要管控措施、责任部门和责任人等内容的风险管控制度；
    （二）根据生产工艺、设备、设计等环节变化情况，及时修改完善相应的安全操作规程；
    （三）将风险管控纳入年度教育和培训计划并组织实施，确保从业人员熟悉掌握相关知识技能；
    （四）编制本单位风险管控清单，并建立预报预警机制；
    （五）及时向负有安全生产监督管理职责部门报送重大风险辨识、评估、管控等基本信息。
    第二十八条第一项 生产经营单位有下列行为之一的，责令限期改正，可以处一万元以上五万元以下的罚款；逾期未改正的，处五万元以上十万元以下的罚款，对其直接负责的主管人员和其他直接责任人员处一万元以上二万元以下的罚款：
    （一）未按照本办法第七条规定向负有安全生产监督管理职责部门报送重大风险基本信息的；</t>
  </si>
  <si>
    <t>对生产经营单位未编制风险管控清单的处罚</t>
  </si>
  <si>
    <t>1、【地方政府规章】《河南省安全生产风险管控与隐患治理办法》（省政府令第191号，2019年12月23日公布，自2020年1月31日起施行）
    第十条  生产经营单位应当根据风险辨识和分级结果，编制风险管控清单，实施风险分级管控。风险管控清单应当包括风险点名称、风险描述、可能导致后果、风险等级、风险管控措施、管控层级、排查频次、责任部门和责任人等内容。
    对重大风险应当编制专项应急预案，并建立包含风险部位、责任部门、责任人、风险评估情况的档案，档案信息发生变化的应当及时更新完善。
    第二十八条第二项 生产经营单位有下列行为之一的，责令限期改正，可以处一万元以上五万元以下的罚款；逾期未改正的，处五万元以上十万元以下的罚款，对其直接负责的主管人员和其他直接责任人员处一万元以上二万元以下的罚款：
    （二）未按照本办法第十条规定编制风险管控清单的；</t>
  </si>
  <si>
    <t>对生产经营单位未设置安全风险公告栏、制作岗位安全风险告知卡的处罚</t>
  </si>
  <si>
    <t>1、【地方政府规章】《河南省安全生产风险管控与隐患治理办法》（省政府令第191号，2019年12月23日公布，自2020年1月31日起施行）
    第十二条  生产经营单位应当在醒目位置和重点区域分别设置安全风险公告栏，制作岗位安全风险告知卡，标明主要安全风险、可能引发事故隐患类别、事故后果、管控措施、应急措施及报告方式等内容。
    对存在风险的工作场所、岗位和有关设备设施，应当设置明显警示标志，并强化危险源监测和预警。
    第二十八条第三项 生产经营单位有下列行为之一的，责令限期改正，可以处一万元以上五万元以下的罚款；逾期未改正的，处五万元以上十万元以下的罚款，对其直接负责的主管人员和其他直接责任人员处一万元以上二万元以下的罚款：
    （三）未按照本办法第十二条规定设置安全风险公告栏、制作岗位安全风险告知卡的；</t>
  </si>
  <si>
    <t>对生产经营单位未向从业人员通报事故隐患治理情况的处罚</t>
  </si>
  <si>
    <t>1、【地方政府规章】《河南省安全生产风险管控与隐患治理办法》（省政府令第191号，2019年12月23日公布，自2020年1月31日起施行）
    第十三条  生产经营单位应当将事故隐患治理纳入安全生产责任制，具体履行下列事故隐患治理责任：
    （一）建立事故隐患排查、治理、奖惩考核等工作制度，明确本单位负责人和各岗位人员的事故隐患治理责任；
    （二）对从业人员进行事故隐患治理技能教育和培训；
    （三）依据风险管控清单，对风险部位、风险管控措施或者专项应急预案的落实情况进行定期排查和专项排查；
    （四）对排查出的事故隐患，制定措施及时治理，并将治理情况如实记录，向从业人员通报；
    （五）定期向负有安全生产监督管理职责部门报告事故隐患治理情况；
    （六）及时向负有安全生产监督管理职责部门报告重大事故隐患。
     第二十八条第四项 生产经营单位有下列行为之一的，责令限期改正，可以处一万元以上五万元以下的罚款；逾期未改正的，处五万元以上十万元以下的罚款，对其直接负责的主管人员和其他直接责任人员处一万元以上二万元以下的罚款：
    （四）未按照本办法第十三条规定向从业人员通报事故隐患治理情况的；</t>
  </si>
  <si>
    <t>对未如实记录事故隐患治理情况的处罚</t>
  </si>
  <si>
    <t>1、【地方政府规章】《河南省安全生产风险管控与隐患治理办法》（省政府令第191号，2019年12月23日公布，自2020年1月31日起施行）
    第二十条 生产经营单位应当如实记录下列事故隐患治理情况：
    （一）风险管控措施落实情况、风险失控表现、失职部门和人员；
    （二）事故隐患排查的时间、具体部位或者场所；
    （三）事故隐患的级别和具体情况；
    （四）参加事故隐患排查的人员及其签字；
    （五）事故隐患治理情况和复查验收时间、结论、人员及其签字。
    事故隐患治理情况记录应当保存2年以上。
    第二十八条第五项 生产经营单位有下列行为之一的，责令限期改正，可以处一万元以上五万元以下的罚款；逾期未改正的，处五万元以上十万元以下的罚款，对其直接负责的主管人员和其他直接责任人员处一万元以上二万元以下的罚款：
    （五）未按照本办法第二十条规定如实记录事故隐患治理情况的。</t>
  </si>
  <si>
    <t>对交通运输及其相关业务等的生产经营单位未按照规定建立实施风险管控和事故隐患治理制度的处罚</t>
  </si>
  <si>
    <t>1、【地方政府规章】《河南省安全生产风险管控与隐患治理办法》（省政府令第191号，2019年12月23日公布，自2020年1月31日起施行）
    第二十九条  生产经营单位未按照本办法规定建立实施风险管控和事故隐患治理制度的，责令限期改正，可以处一万元以上十万元以下的罚款；逾期未改正的，处十万元以上二十万元以下的罚款，对其直接负责的主管人员和其他直接责任人员处二万元以上五万元以下的罚款；构成犯罪的，依照刑法有关规定追究刑事责任。</t>
  </si>
  <si>
    <t>对未经同意或者未按照公路工程技术标准的要求跨越、穿越村道修建桥梁、渡槽或者架设、埋设管线、电缆等设施的处罚</t>
  </si>
  <si>
    <t>1、【地方性法规】《河南省农村公路条例》（河南省第十一届人大党委会于2010年7月30日公布，自2010年10 月2日起施行）                                                                             第五十三条 违反本条例规定，有下列行为之一的，由县级交通运输行政主管部门责令停止违法行为，处五百元以上五千元以下的罚款；造成村道损害的，应当限期修复或者予以赔偿：
（一）擅自占用、挖掘村道的；
（二）从事爆破等危害村道安全作业的；
（三）未经同意或者未按照公路工程技术标准的要求跨越、穿越村道修建桥梁、渡槽或者架设、埋设管线、电缆等设施的；
（四）铁轮车、履带车和其他可能损害公路路面的机具或者车辆擅自在村道上行驶的；
（五）超过限载、限高、限宽标准的车辆擅自在村道上行驶的；
（六）损坏或者擅自移动、涂改村道附属设施和标志的。</t>
  </si>
  <si>
    <t>对未明确装载、计量、放行等有关从业人员职责，建立并落实责任追究制度的处罚</t>
  </si>
  <si>
    <t>1、【地方性法规】《河南省治理货物运输车辆超限超载条例》（河南省第十三届人民代表大会常务委员会第三次会议于2018年6月1日审议通过，自2018年9月1日起施行）
    第七条第一项 从事煤炭、钢材、水泥、砂石等货物装载的集散地以及货运站（场）的经营者（以下统称货运源头单位）应当遵守下列规定：
    （一）明确装载、计量、放行等有关从业人员职责，建立并落实责任追究制度；
     第二十四条 违反本条例第七条规定情形之一的，由交通运输综合执法机构责令限期改正，逾期不改正的，处一千元以上五千元以下罚款。</t>
  </si>
  <si>
    <t>对未配置符合国家标准的计量和监控设备的处罚</t>
  </si>
  <si>
    <t>1、【地方性法规】《河南省治理货物运输车辆超限超载条例》（河南省第十三届人民代表大会常务委员会第三次会议于2018年6月1日审议通过，自2018年9月2日起施行）
    第七条第二项 从事煤炭、钢材、水泥、砂石等货物装载的集散地以及货运站（场）的经营者（以下统称货运源头单位）应当遵守下列规定：
   （二）配置符合国家标准的货运计量和监控设备；
    第二十四条 违反本条例第七条规定情形之一的，由交通运输综合执法机构责令限期改正，逾期不改正的，处一千元以上五千元以下罚款。</t>
  </si>
  <si>
    <t>未对货运车辆的行驶证、营运证和驾驶人从业资格证基本信息进行登记的处罚</t>
  </si>
  <si>
    <t>1、【地方性法规】《河南省治理货物运输车辆超限超载条例》（河南省第十三届人民代表大会常务委员会第三次会议于2018年6月1日审议通过，自2018年9月3日起施行）
    第七条第三项 从事煤炭、钢材、水泥、砂石等货物装载的集散地以及货运站（场）的经营者（以下统称货运源头单位）应当遵守下列规定：
   （三）对货运车辆的行驶证、车辆营运证和驾驶人从业资格证等基本信息进行登记；
    第二十四条 违反本条例第七条规定情形之一的，由交通运输综合执法机构责令限期改正，逾期不改正的，处一千元以上五千元以下罚款。</t>
  </si>
  <si>
    <t>对不为货运车辆如实计重、开票、出具装载证明的处罚</t>
  </si>
  <si>
    <t>1、【地方性法规】《河南省治理货物运输车辆超限超载条例》（河南省第十三届人民代表大会常务委员会第三次会议于2018年6月1日审议通过，自2018年9月4日起施行）
    第七条第四项 从事煤炭、钢材、水泥、砂石等货物装载的集散地以及货运站（场）的经营者（以下统称货运源头单位）应当遵守下列规定：
  （四）为货运车辆如实计重、开票、出具装载证明；
   第二十四条 违反本条例第七条规定情形之一的，由交通运输综合执法机构责令限期改正，逾期不改正的，处一千元以上五千元以下罚款。</t>
  </si>
  <si>
    <t>对未建立货运车辆装载登记、统计制度和档案的处罚</t>
  </si>
  <si>
    <t>1、【地方性法规】《河南省治理货物运输车辆超限超载条例》（河南省第十三届人民代表大会常务委员会第三次会议于2018年6月1日审议通过，自2018年9月5日起施行）
    第七条第五项 从事煤炭、钢材、水泥、砂石等货物装载的集散地以及货运站（场）的经营者（以下统称货运源头单位）应当遵守下列规定：
   （五）建立货运车辆装载登记、统计制度和档案；
    第二十四条 违反本条例第七条规定情形之一的，由交通运输综合执法机构责令限期改正，逾期不改正的，处一千元以上五千元以下罚款。</t>
  </si>
  <si>
    <t xml:space="preserve">对不接受执法人员的监督检查，如实提供相关资料的处罚 </t>
  </si>
  <si>
    <t>1、【地方性法规】《河南省治理货物运输车辆超限超载条例》（河南省第十三届人民代表大会常务委员会第三次会议于2018年6月1日审议通过，自2018年9月6日起施行）
    第七条第六项 从事煤炭、钢材、水泥、砂石等货物装载的集散地以及货运站（场）的经营者（以下统称货运源头单位）应当遵守下列规定：
   （六）接受执法人员的监督检查，如实提供相关资料。
    第二十四条 违反本条例第七条规定情形之一的，由交通运输综合执法机构责令限期改正，逾期不改正的，处一千元以上五千元以下罚款。</t>
  </si>
  <si>
    <t>对货运源头单位不按规定要求和标准装载货物、放行超限超载货运车辆的处罚</t>
  </si>
  <si>
    <t>1、【地方性法规】《河南省治理货物运输车辆超限超载条例》（河南省第十三届人民代表大会常务委员会第三次会议于2018年6月1日审议通过，自2018年9月1日起施行）
    第八条 货运源头单位不得为无号牌或者无车辆行驶证、车辆营运证的货运车辆装载货物；不得超过规定标准装载货物；不得放行超限超载货运车辆。
    第二十五条 违反本条例第八条规定情形之一的，由交通运输综合执法机构责令改正，处一万元以上三万元以下罚款。</t>
  </si>
  <si>
    <t>行政检查</t>
  </si>
  <si>
    <t>对机动车维修经营活动的监督检查</t>
  </si>
  <si>
    <r>
      <t>1、【部门规章】《机动车维修管理规定》</t>
    </r>
    <r>
      <rPr>
        <sz val="9"/>
        <color rgb="FFFF0000"/>
        <rFont val="宋体"/>
        <charset val="134"/>
      </rPr>
      <t>（交通运输部2019年第20号令）</t>
    </r>
    <r>
      <rPr>
        <sz val="9"/>
        <rFont val="宋体"/>
        <charset val="134"/>
      </rPr>
      <t xml:space="preserve"> 第四十五条　道路运输管理机构应当加强对机动车维修经营活动的监督检查。 　　道路运输管理机构应当依法履行对维修经营者所取得维修经营许可的监管职责，</t>
    </r>
    <r>
      <rPr>
        <sz val="9"/>
        <color rgb="FFFF0000"/>
        <rFont val="宋体"/>
        <charset val="134"/>
      </rPr>
      <t>对维修经营者是否依法备案或者备案事项是否属实进行监督检查</t>
    </r>
    <r>
      <rPr>
        <sz val="9"/>
        <rFont val="宋体"/>
        <charset val="134"/>
      </rPr>
      <t>。道路运输管理机构的工作人员应当严格按照职责权限和程序进行监督检查，不得滥用职权、徇私舞弊，不得乱收费、乱罚款。</t>
    </r>
  </si>
  <si>
    <t>部门规章修改、条文内容修改</t>
  </si>
  <si>
    <t>对机动车驾驶员培训经营活动的监督检查</t>
  </si>
  <si>
    <r>
      <t>1、【部门规章】《机动车驾驶员培训管理规定》</t>
    </r>
    <r>
      <rPr>
        <sz val="9"/>
        <color rgb="FFFF0000"/>
        <rFont val="宋体"/>
        <charset val="134"/>
      </rPr>
      <t>（交通运输部2016年第51号令）第四十二条</t>
    </r>
    <r>
      <rPr>
        <sz val="9"/>
        <rFont val="宋体"/>
        <charset val="134"/>
      </rPr>
      <t xml:space="preserve">  各级道路运输管理机构应当加强对机动车驾驶员培训经营活动的监督检查，积极运用信息化技术手段，科学、高效地开展工作。</t>
    </r>
    <r>
      <rPr>
        <sz val="9"/>
        <color rgb="FFFF0000"/>
        <rFont val="宋体"/>
        <charset val="134"/>
      </rPr>
      <t>第四十三条</t>
    </r>
    <r>
      <rPr>
        <sz val="9"/>
        <rFont val="宋体"/>
        <charset val="134"/>
      </rPr>
      <t xml:space="preserve">  道路运输管理机构的工作人员应当严格按照职责权限和程序进行监督检查，不得滥用职权、徇私舞弊，不得乱收费、乱罚款，不得妨碍培训机构的正常工作秩序。</t>
    </r>
  </si>
  <si>
    <t>对出租汽车经营活动的监督检查</t>
  </si>
  <si>
    <t xml:space="preserve">1、【部门规章】《出租汽车经营服务管理规定》（交通运输部令第16号公布，2014年9月26日通过，自2015年1月1日起施行。）第四十二条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 </t>
  </si>
  <si>
    <t>部门规章废除</t>
  </si>
  <si>
    <t>对巡游出租汽车经营行为的监督检查</t>
  </si>
  <si>
    <t xml:space="preserve">1、【部门规章】《巡游出租汽车经营服务管理规定》（交通运输部令2016年第64号，自2016年11月1日起施行。）第四十条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t>
  </si>
  <si>
    <t>对道路客/货运、客/货运站经营活动的监督检查</t>
  </si>
  <si>
    <r>
      <t>1、【部门规章】《道路旅客运输及客运站管理规定》</t>
    </r>
    <r>
      <rPr>
        <sz val="9"/>
        <color rgb="FFFF0000"/>
        <rFont val="宋体"/>
        <charset val="134"/>
      </rPr>
      <t>（交通运输部2020年第17号令）</t>
    </r>
    <r>
      <rPr>
        <sz val="9"/>
        <rFont val="宋体"/>
        <charset val="134"/>
      </rPr>
      <t xml:space="preserve"> </t>
    </r>
    <r>
      <rPr>
        <sz val="9"/>
        <color rgb="FFFF0000"/>
        <rFont val="宋体"/>
        <charset val="134"/>
      </rPr>
      <t>第八十二条　县级以上道路运输管理机构应当加强对道路客运和客运站经营活动的监督检查。县级以上道路运输管理机构工作人员应当严格按照法定职责权限和程序，原则上采取随机抽取检查对象、随机选派执法检查人员的方式进行监督检查，监督检查结果应当及时向社会公布。</t>
    </r>
    <r>
      <rPr>
        <sz val="9"/>
        <rFont val="宋体"/>
        <charset val="134"/>
      </rPr>
      <t xml:space="preserve"> 　</t>
    </r>
    <r>
      <rPr>
        <sz val="9"/>
        <color rgb="FFFF0000"/>
        <rFont val="宋体"/>
        <charset val="134"/>
      </rPr>
      <t>　第八十四条　</t>
    </r>
    <r>
      <rPr>
        <sz val="9"/>
        <rFont val="宋体"/>
        <charset val="134"/>
      </rPr>
      <t>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2、【部门规章】《道路货物运输及站场管理规定》</t>
    </r>
    <r>
      <rPr>
        <sz val="9"/>
        <color rgb="FFFF0000"/>
        <rFont val="宋体"/>
        <charset val="134"/>
      </rPr>
      <t>（交通运输部2019年第17号令）</t>
    </r>
    <r>
      <rPr>
        <sz val="9"/>
        <rFont val="宋体"/>
        <charset val="134"/>
      </rPr>
      <t xml:space="preserve"> </t>
    </r>
    <r>
      <rPr>
        <sz val="9"/>
        <color rgb="FFFF0000"/>
        <rFont val="宋体"/>
        <charset val="134"/>
      </rPr>
      <t>第四十八条</t>
    </r>
    <r>
      <rPr>
        <sz val="9"/>
        <rFont val="宋体"/>
        <charset val="134"/>
      </rPr>
      <t>　道路运输管理机构应当加强对道路货物运输经营和货运站经营活动的监督检查。道路运输管理机构工作人员应当严格按照职责权限和法定程序进行监督检查。</t>
    </r>
    <r>
      <rPr>
        <sz val="9"/>
        <color rgb="FFFF0000"/>
        <rFont val="宋体"/>
        <charset val="134"/>
      </rPr>
      <t>第五十条</t>
    </r>
    <r>
      <rPr>
        <sz val="9"/>
        <rFont val="宋体"/>
        <charset val="134"/>
      </rPr>
      <t>　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t>
    </r>
  </si>
  <si>
    <t>经营性道路运输车辆年度审验</t>
  </si>
  <si>
    <r>
      <t>1、【部门规章】《道路旅客运输及客运站管理规定》（</t>
    </r>
    <r>
      <rPr>
        <sz val="9"/>
        <color rgb="FFFF0000"/>
        <rFont val="宋体"/>
        <charset val="134"/>
      </rPr>
      <t>交通运输部2020年第17号令）</t>
    </r>
    <r>
      <rPr>
        <sz val="9"/>
        <rFont val="宋体"/>
        <charset val="134"/>
      </rPr>
      <t xml:space="preserve"> </t>
    </r>
    <r>
      <rPr>
        <sz val="9"/>
        <color rgb="FFFF0000"/>
        <rFont val="宋体"/>
        <charset val="134"/>
      </rPr>
      <t>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t>
    </r>
    <r>
      <rPr>
        <sz val="9"/>
        <rFont val="宋体"/>
        <charset val="134"/>
      </rPr>
      <t xml:space="preserve">
2、【部门规章】</t>
    </r>
    <r>
      <rPr>
        <sz val="9"/>
        <color rgb="FFFF0000"/>
        <rFont val="宋体"/>
        <charset val="134"/>
      </rPr>
      <t>《道路货物运输及站场管理规定》（交通运输部2019年第17号令）</t>
    </r>
    <r>
      <rPr>
        <sz val="9"/>
        <rFont val="宋体"/>
        <charset val="134"/>
      </rPr>
      <t>　</t>
    </r>
    <r>
      <rPr>
        <sz val="9"/>
        <color rgb="FFFF0000"/>
        <rFont val="宋体"/>
        <charset val="134"/>
      </rPr>
      <t>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r>
    <r>
      <rPr>
        <sz val="9"/>
        <rFont val="宋体"/>
        <charset val="134"/>
      </rPr>
      <t xml:space="preserve">
</t>
    </r>
  </si>
  <si>
    <t>对交寄危险化学品，在托运的普通货物中或交寄的邮件、快件内夹带危险化学品，将危险化学品匿报或者谎报为普通货物、物品，邮政、快递企业收寄危险化学品的开拆查验</t>
  </si>
  <si>
    <t>1、【行政法规】《危险化学品安全管理条例》（国务院令第591号公布） 第六十四条 托运人不得在托运的普通货物中夹带危险化学品，不得将危险化学品匿报或者谎报为普通货物托运。 任何单位和个人不得交寄危险化学品或者在邮件、快件内夹带危险化学品，不得将危险化学品匿报或者谎报为普通物品交寄。邮政企业、快递企业不得收寄危险化学品。 对涉嫌违反本条第一款、第二款规定的，交通运输主管部门、邮政管理部门可以依法开拆查验。</t>
  </si>
  <si>
    <t>对涉路施工的验收</t>
  </si>
  <si>
    <t>1、【行政法规】《公路安全保护条例》（国务院令第593号公布，2011年2月16日通过，自2011年7月1日起施行） 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</si>
  <si>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路政监督检查</t>
  </si>
  <si>
    <t>1、【法律】《中华人民共和国公路法》（国家主席令1997年第19号公布，2016年第57号令第四次修正）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2、【部门规章】《路政管理规定》（交通部令第2号，2002年11月26日经第12次部务会议通过，自2003年4月1日起施行）
    第四十五条　交通主管部门、公路管理机构应当依法对有关公路管理的法律、法规、规章执行情况进行监督检查。
    第四十六条　交通主管部门、公路管理机构应当加强路政巡查，认真查处各种侵占、损坏路产及其他违反公路管理法律、法规和本规定的行为。
3、【地方性法规】《河南省治理货物运输车辆超限超载条例》（河南省第十三届人民代表大会常务委员会第三次会议于2018年6月1日审议通过，自2018年9月1日起施行）
    第十条 交通运输综合执法机构应当采取固定检测、流动检测、技术监控等方式对货运车辆进行超限超载检测。超限超载检测设备应当依法定期进行检定。未经检定或者检定不合格的检测设备，其检测数据不得作为执法依据。
    第十一条 省交通运输主管部门应当按照统一规划、合理布局、总量控制、适时调整的原则，提出公路超限超载检测站设置方案，征求省公安机关意见，报省人民政府批准后实施。超限超载检测站应当实行交通运输执法人员和公安交通警察驻站联合执法，并设置站前导流、安全设施，配备必要的交通工具和检测、装卸、通讯设备。
    第十二条 交通运输综合执法机构和公安机关交通管理部门可以在高速公路出入口、停车区、服务区以及普通公路超限超载运输行为多发路段，对货运车辆开展流动检测。
    第十三条第一款 交通运输综合执法机构根据需要，在货运主通道、重要桥梁入口以及货运流量较大的路段和节点，设置车辆检测等技术监控设备，依法查处违法超限超载运输行为。</t>
  </si>
  <si>
    <t>对道路客运场站功能竣工验收</t>
  </si>
  <si>
    <t>1、【部门规章】《道路旅客运输及客运站管理规定》（交通运输部令2016年第82号）第十一条第（一）项　申请从事客运站经营的，应当具备下列条件：
   （一）客运站经有关部门组织的工程竣工验收合格，并且经道路运输管理机构组织的站级验收合格；规范性文件 《道路运输管理工作规范》（交运便字[2014) 181号）第七章第一节一、二、三、第七章 道路客运站管理工作规范
 第一节  客运站站级核定
    一、客运站站级核定申请及受理权限
    客运站经有关部门组织的工程竣工验收合格后，申请人凭竣
工验收合格证明，向道路运输管理机构提出核定申请，并提交《道
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
交客运站站级核定申请，所在地县级道路运输管理机构受理初审后，逐级上报到有核定权的道路运输管理机构。
    （二）有核定权的道路运输管理机构收到申请后，应当在7个
工作日内对客运站进行现场核查，并按照《汽车客运站级别划分和
建设要求》(JT/T200)核定站级。
    （三）符合规定的，道路运输管理机构应当出具客运站站级验
收合格证明。
   三、客运站站级变更程序
    （一）监督检查中，客运站的设施设备条件达不到原站级核定条件的，道路运输管理机构应督促道路客运站经营者整改，整改后仍达不到原站级核定条件的，由道路运输管理机构重新核定站级。
    （二）客运站经营者申请提高站级的，道路运输管理机构应按
站级核定程序办理。</t>
  </si>
  <si>
    <t>不知道</t>
  </si>
  <si>
    <t>对道路运输车辆动态监管</t>
  </si>
  <si>
    <t>1、【部门规章】《道路运输车辆动态监督管理办法》（交通运输部令2016年第55号）第五条道路运输管理机构、公安机关交通管理部门、安全监管部门依据法定职责，对道路运输车辆动态监控工作实施联合监督管理。</t>
  </si>
  <si>
    <t>对货运源头单位的监督检查</t>
  </si>
  <si>
    <t xml:space="preserve">1、【地方性法规】《河南省治理货物运输车辆超限超载条例》（河南省第十三届人民代表大会常务委员会第三次会议于2018年6月1日审议通过，自2018年9月1日起施行）
   　第九条 县级以上人民政府应当组织交通运输、公安、自然资源、市场监督管理等有关职能部门，对本行政区域内货运源头单位进行监督检查和管理。 </t>
  </si>
  <si>
    <t>向申请人投入运输的车辆配发车辆营运证</t>
  </si>
  <si>
    <r>
      <t>1、【行政法规】《中华人民共和国道路运输条例》（国务院令第628号，2012年11月9日通过，2013年1月1日起施行） 　 第十条　申请从事客运经营的，应当按照下列规定提出申请并提交符合本条例第八条规定条件的相关材料： （二）从事省、自治区、直辖市行政区域内跨2个县级以上行政区域客运经营的，向其共同的上一级道路运输管理机构提出申请； 第二十五条　申请从事货运经营的，应当按照下列规定提出申请并分别提交符合本条例第二十二条、第二十四条规定条件的相关材料： （二）从事危险货物运输经营的，向设区的市级道路运输管理机构提出申请。
2、【部门规章】</t>
    </r>
    <r>
      <rPr>
        <sz val="9"/>
        <color rgb="FFFF0000"/>
        <rFont val="宋体"/>
        <charset val="134"/>
      </rPr>
      <t>《道路旅客运输及客运站管理规定》（交通运输部2020年第17号令）</t>
    </r>
    <r>
      <rPr>
        <sz val="9"/>
        <color theme="1"/>
        <rFont val="宋体"/>
        <charset val="134"/>
      </rPr>
      <t xml:space="preserve"> </t>
    </r>
    <r>
      <rPr>
        <sz val="9"/>
        <color theme="4"/>
        <rFont val="宋体"/>
        <charset val="134"/>
      </rPr>
      <t xml:space="preserve">第二十二条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见附件7）。正式班车客运标志牌尚未制作完毕的，应当先配发临时客运标志牌。 </t>
    </r>
    <r>
      <rPr>
        <sz val="9"/>
        <color theme="1"/>
        <rFont val="宋体"/>
        <charset val="134"/>
      </rPr>
      <t xml:space="preserve">
3、【部门规章】</t>
    </r>
    <r>
      <rPr>
        <sz val="9"/>
        <color rgb="FFFF0000"/>
        <rFont val="宋体"/>
        <charset val="134"/>
      </rPr>
      <t>《道路货物运输及站场管理规定》（交通运输部2019年第17号令）</t>
    </r>
    <r>
      <rPr>
        <sz val="9"/>
        <color theme="1"/>
        <rFont val="宋体"/>
        <charset val="134"/>
      </rPr>
      <t>第十三条 被许可人应当按照承诺书的要求投入运输车辆。购置车辆或者已有车辆经道路运输管理机构核实并符合条件的，道路运输管理机构向投入运输的车辆配发《道路运输证》。</t>
    </r>
  </si>
  <si>
    <r>
      <t>部门规章修改、</t>
    </r>
    <r>
      <rPr>
        <sz val="9"/>
        <color theme="4"/>
        <rFont val="宋体"/>
        <charset val="134"/>
      </rPr>
      <t>蓝色未找到</t>
    </r>
  </si>
  <si>
    <t>行政强制</t>
  </si>
  <si>
    <t>拆除非公路标志代履行</t>
  </si>
  <si>
    <t>1、【法律】《中华人民共和国公路法》（国家主席令1997年第19号公布，2016年第57号令第四次修正）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</si>
  <si>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拆除违法建设的建筑物、地面构筑物或擅自埋设的管线、电缆等设施代履行</t>
  </si>
  <si>
    <t>1、【法律】《中华人民共和国公路法》（国家主席令1997年第19号公布，2016年第57号令第四次修正）
    第五十六条 除公路防护、养护需要的以外，禁止在公路两侧的建筑控制区内修建建筑物和地面构筑物；需要在建筑控制区内埋设管线、电缆等设施的，应当事先经县级以上地方人民政府交通主管部门批准。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2、【行政法规】《公路安全保护条例》（国务院令第593号公布，2011年2月16日通过，自2011年7月1日起施行）
     第五十六条第一项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</si>
  <si>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扣留未按照指定时间、路线和速度行驶的车辆</t>
  </si>
  <si>
    <t xml:space="preserve">1、【行政法规】《公路安全保护条例》（国务院令第593号公布，2011年2月16日通过，自2011年7月1日起施行）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t>
  </si>
  <si>
    <t>扣留未随车携带超限运输车辆通行证的车辆</t>
  </si>
  <si>
    <t>1、【行政法规】《公路安全保护条例》（国务院令第593号公布，2011年2月16日通过，自2011年7月1日起施行）
    第六十五条第二款  未随车携带超限运输车辆通行证的，由公路管理机构扣留车辆，责令车辆驾驶人提供超限运输车辆通行证或者相应的证明。</t>
  </si>
  <si>
    <t>强制拖离、扣留扰乱超限检测秩序的车辆</t>
  </si>
  <si>
    <t>1、【行政法规】《公路安全保护条例》（国务院令第593号公布，2011年2月16日通过，自2011年7月1日起施行）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2、【地方性法规】《河南省治理货物运输车辆超限超载条例》（河南省第十三届人民代表大会常务委员会第三次会议于2018年6月1日审议通过，自2018年9月1日起施行）
    第十七条第二款  任何单位和个人不得故意堵塞超限超载检测站点通行车道、强行通过超限超载检测站点或者以其他方式扰乱超限超载检测秩序；不得采取短途驳载、安装影响检测装置等方式逃避检测。
    第二十七条 违反本条例第十七条第二款规定，故意堵塞超限超载检测站点通行车道、强行通过超限超载检测站点或者以其他方式扰乱超限超载检测秩序的，由交通运输综合执法机构强制拖离或者扣留车辆。</t>
  </si>
  <si>
    <t>强制拖离、扣留逃避超限检测的车辆</t>
  </si>
  <si>
    <t>1、【行政法规】《公路安全保护条例》（国务院令第593号公布，2011年2月16日通过，自2011年7月1日起施行）
     第六十七条第二项 违反本条例的规定，有下列行为之一的，由公路管理机构强制拖离或者扣留车辆，处3万元以下的罚款：   
    （二）采取短途驳载等方式逃避超限检测的。
2、【地方性法规】《河南省治理货物运输车辆超限超载条例》（河南省第十三届人民代表大会常务委员会第三次会议于2018年6月1日审议通过，自2018年9月1日起施行）
    第十七条第二款  任何单位和个人不得故意堵塞超限超载检测站点通行车道、强行通过超限超载检测站点或者以其他方式扰乱超限超载检测秩序；不得采取短途驳载、安装影响检测装置等方式逃避检测。
    第二十七条 违反本条例第十七条第二款规定，故意堵塞超限超载检测站点通行车道、强行通过超限超载检测站点或者以其他方式扰乱超限超载检测秩序的，由交通运输综合执法机构强制拖离或者扣留车辆。</t>
  </si>
  <si>
    <t>扣留造成公路、公路附属设施损坏并拒不接受公路管理机构现场调查处理的车辆、工具</t>
  </si>
  <si>
    <t>1、【行政法规】《公路安全保护条例》（国务院令第593号公布，2011年2月16日通过，自2011年7月1日起施行）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</si>
  <si>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对超载车辆的强制扣留和卸货</t>
  </si>
  <si>
    <t>1、【行政法规】《中华人民共和国道路运输条例》（2004年国务院令第406号公布，2019年国务院令第709号第三次修正，自3月18日施行） 
    第六十一条　道路运输管理机构的工作人员在实施道路运输监督检查过程中，发现车辆超载行为的，应当立即予以制止，并采取相应措施安排旅客改乘或者强制卸货。
2、【地方性法规】《河南省治理货物运输车辆超限超载条例》（河南省第十三届人民代表大会常务委员会第三次会议于2018年6月1日审议通过，自2018年9月1日起施行）
    第十五条 经检测认定的超限超载货运车辆，载运可解体物品的，交通运输综合执法机构或者公安机关交通管理部门应当扣留车辆并责令承运人自行卸载、分装；拒不卸载、分装的，可以代为卸载、分装，所需费用由承运人承担。
　　未经许可超限超载运输不可解体物品的，交通运输综合执法机构或者公安机关交通管理部门可以扣留车辆，并告知承运人到有关部门申请办理公路超限运输许可手续。</t>
  </si>
  <si>
    <t>清除掉落、遗洒、飘散在公路上的障碍物代履行</t>
  </si>
  <si>
    <t xml:space="preserve">1、【法律】《中华人民共和国行政强制法》（国家主席令第49号，2011年6月30日通过，自2012年1月1日起施行）
     第五十二条　需要立即清除道路、河道、航道或者公共场所的遗洒物、障碍物或者污染物，当事人不能清除的，行政机关可以决定立即实施代履行；当事人不在场的，行政机关应当在事后立即通知当事人，并依法作出处理。
2、【行政法规】《公路安全保护条例》（国务院令第593号公布，2011年2月16日通过，自2011年7月1日起施行）
    第四十三条第二款  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
</t>
  </si>
  <si>
    <t>对道路运输经营者违反规定不能现场处理的强制措施</t>
  </si>
  <si>
    <t>1、【行政法规】《中华人民共和国道路运输条例》（2004年国务院令第406号公布，2019年国务院令第709号第三次修正，自3月18日施行）
     第六十二条 道路运输管理机构的工作人员在实施道路运输监督检查过程中，对没有车辆营运证又无法当场提供其他有效证明的车辆予以暂扣的，应当妥善保管，不得使用，不得收取或者变相收取保管费用。
2、【地方性法规】《河南省道路运输条例》（河南省人民代表大会常务委员会第80号，2007年12月3日通过，自2008年5月1日起施行）
    第三十八条　对道路运输经营者违反本条例规定不能现场处理的,县级以上道路运输管理机构可暂扣车辆营运证、客运车辆线路牌等证件,开具暂扣凭证,并责令其限期到指定地点接受调查处理。
    对无证经营以及在限期内拒不到指定地点接受调查处理的,可暂扣运输车辆,出具暂扣凭证。</t>
  </si>
  <si>
    <t>代为补种绿化物</t>
  </si>
  <si>
    <t>1、【行政法规】《公路安全保护条例》(国务院令第593号公布，2011年2月16日通过，自2011年7月1日起施行) 第二十六条　禁止破坏公路、公路用地范围内的绿化物。需要更新采伐护路林的，应当向公路管理机构提出申请，经批准方可更新采伐，并及时补种；不能及时补种的，应当交纳补种所需费用，由公路管理机构代为补种。
第六十一条　违反本条例的规定，未经批准更新采伐护路林的，由公路管理机构责令补种，没收违法所得，并处采伐林木价值3倍以上5倍以下的罚款。</t>
  </si>
  <si>
    <t>道路危险货物运输监督检查</t>
  </si>
  <si>
    <t>1、【部门规章】《道路危险货物运输管理规定》（交通运输部2016年第36号令) 第五十二条　道路危险货物运输监督检查按照《道路货物运输及站场管理规定》执行。
　　道路运输管理机构工作人员应当定期或者不定期对道路危险货物运输企业或者单位进行现场检查。</t>
  </si>
  <si>
    <t>行政确认</t>
  </si>
  <si>
    <t>道路运输车辆类型等级及技术等级评定</t>
  </si>
  <si>
    <t>1、【行政法规】《中华人民共和国道路运输条例》（2016年2月6日修正版） 第八条 申请从事客运经营的，应当具备下列条件： （一）有与其经营业务相适应并经检测合格的车辆； （二）有符合本条例第九条规定条件的驾驶人员； （三）有健全的安全生产管理制度。 申请从事班线客运经营的，还应当有明确的线路和站点方案。 第二十二条 申请从事货运经营的，应当具备下列条件： （一）有与其经营业务相适应并经检测合格的车辆； （二）有符合本条例第二十三条规定条件的驾驶人员； （三）有健全的安全生产管理制度。
2、【部门规章】《道路旅客运输及客运站管理规定》（交通运输部2016年第82号令） 第十条　申请从事道路客运经营的，应当具备下列条件： （一）有与其经营业务相适应并经检测合格的客车： 1.客车技术要求应当符合《道路运输车辆技术管理规定》有关规定。 2.客车类型等级要求： 从事高速公路客运、旅游客运和营运线路长度在800公里以上的客运车辆，其车辆类型等级应当达到行业标准《营运客车类型划分及等级评定》（JT/T325）规定的中级以上。
3、【部门规章】《道路货物运输及货运站管理规定》（交通运输部2016年第35号令） 　 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4、【部门规章】 《道路危险货物运输管理规定》（交通运输部2016年第36号令） 第八条　申请从事道路危险货物运输经营，应当具备下列条件： （一）有符合下列要求的专用车辆及设备： 1.自有专用车辆(挂车除外)5辆以上；运输剧毒化学品、爆炸品的，自有专用车辆(挂车除外)10辆以上。 2.专用车辆的技术要求应当符合《道路运输车辆技术管理规定》有关规定。 3.配备有效的通讯工具。 4.专用车辆应当安装具有行驶记录功能的卫星定位装置。 5.运输剧毒化学品、爆炸品、易制爆危险化学品的，应当配备罐式、厢式专用车辆或者压力容器等专用容器。 6.罐式专用车辆的罐体应当经质量检验部门检验合格，且罐体载货后总质量与专用车辆核定载质量相匹配。运输爆炸品、强腐蚀性危险货物的罐式专用车辆的罐体容积不得超过20立方米，运输剧毒化学品的罐式专用车辆的罐体容积不得超过10立方米，但符合国家有关标准的罐式集装箱除外。 7.运输剧毒化学品、爆炸品、强腐蚀性危险货物的非罐式专用车辆，核定载质量不得超过10吨，但符合国家有关标准的集装箱运输专用车辆除外。 8.配备与运输的危险货物性质相适应的安全防护、环境保护和消防设施设备。</t>
  </si>
  <si>
    <t>出租汽车驾驶员从业资格注册、注销</t>
  </si>
  <si>
    <t>1、【部门规章】《交通运输部关于修改&lt;出租汽车驾驶员从业资格管理规定&gt;的决定》（中华人民共和国交通运输部令2016年第63号）                                       第十八条　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个体巡游出租汽车经营者自己驾驶出租汽车从事经营活动的，持其从业资格证及车辆运营证申请注册。
第十九条　受理注册申请的出租汽车行政主管部门应当在5日内办理完结注册手续，并在从业资格证中加盖注册章。
第二十条　巡游出租汽车驾驶员注册有效期届满需继续从事出租汽车客运服务的，应当在有效期届满30日前，向所在地出租汽车行政主管部门申请延续注册。
第二十二条　巡游出租汽车驾驶员在从业资格注册有效期内，与出租汽车经营者解除劳动合同或者经营合同的，应当在20日内向原注册机构报告，并申请注销注册。
巡游出租汽车驾驶员变更服务单位的，应当重新申请注册。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
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</si>
  <si>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特定时段开行包车或者加班车资质确认</t>
  </si>
  <si>
    <t>1、【部门规章】《道路旅客运输及客运站管理规定》（交通运输部2016年第82号令） 第五十四条　遇有下列情况之一，客运车辆可凭临时客运标志牌运行：
   （一）原有正班车已经满载，需要开行加班车的； 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t>
  </si>
  <si>
    <t>省际、市际、县际班线和客运包车客运标志牌发放</t>
  </si>
  <si>
    <t>1、【部门规章】《道路旅客运输及客运站管理规定》（交通运输部2016年第82号令）第五十四条　遇有下列情况之一，客运车辆可凭临时客运标志牌运行：
   （一）原有正班车已经满载，需要开行加班车的； 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t>
  </si>
  <si>
    <t>机动车驾驶员培训学时确认</t>
  </si>
  <si>
    <t>1、【部门规章】《机动车驾驶员培训管理规定》（交通运输部令2016年第51号）第二十九条机动车驾驶员培训实行学时制，按照学时合理收取费用。机动车驾驶员培训机构应当将学时收费标准报所在地道路运输管理机构备案。 
　　对每个学员理论培训时间每天不得超过6个学时，实际操作培训时间每天不得超过4个学时。 </t>
  </si>
  <si>
    <t>行政奖励</t>
  </si>
  <si>
    <t>道路运输企业质量信誉考核中初评为AAA级运输企业的核定</t>
  </si>
  <si>
    <t>1、【部门规章】《机动车驾驶员培训管理规定》（交通运输部2016年第51号令） 第四十一条 省级道路运输管理机构应当建立机动车驾驶员培训机构质量信誉考评体系，制定机动车驾驶员培训监督管理的量化考核标准，并定期向社会公布对机动车驾驶员培训机构的考核结果。机动车驾驶员培训机构质量信誉考评应当包括培训机构的基本情况、教学大纲执行情况、《结业证书》发放情况、《培训记录》填写情况、教练员的质量信誉考核结果、培训业绩、考试情况、不良记录等内容。
2、【规范性文件】《河南省人民政府关于取消调整下放行政审批项目和部门非行政许可审批事项的决定》（豫政〔2014〕52号） 附件2 省政府决定取消和下放管理层级的部门非行政许可审批事项目录 52.道路运输企业质量信誉考核中初评为AAA级运输企业的核定 省交通运输厅 下放到省辖市、省直管县(市）交通运输主管部门</t>
  </si>
  <si>
    <t>行政征收</t>
  </si>
  <si>
    <t>表彰奖励出租汽车经营者和驾驶员先进事迹</t>
  </si>
  <si>
    <t>1、【行政法规】《国务院对确需保留的行政审批项目设定行政许可的决定》(国务院令2004年第412号，2004年6月29日通过，自2004年7月1日起施行)                      
2、【部门规章】《出租汽车经营服务管理规定》（中华人民共和国交通运输部令2016年第64号，2016年7月26日通过，2016年11月1日起施行）第四十四条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</si>
  <si>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其他职权</t>
  </si>
  <si>
    <t>对道路货物运输经营者等违法行为的责令限期整改</t>
  </si>
  <si>
    <t xml:space="preserve">1、【部门规章】《道路货物运输及站场管理规定》（2016年交通运输部令第35号第四次修正，自2016年4月11日起施行） 第六十五条　违反本规定，有下列行为之一的，由县级以上道路运输管理机构责令限期整改，整改不合格的，予以通报：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 </t>
  </si>
  <si>
    <t>对机动车维修经营者、机动车驾驶员培训机构违法行为的责令限期整改</t>
  </si>
  <si>
    <t>1、【部门规章】《机动车维修管理规定》（交通运输部2016年第37号令) 第五十三条 违反本规定，有下列行为之一的，由县级以上道路运输管理机构责令其限期整改；限期整改不合格的，予以通报：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（五）机动车维修经营者未在经营场所醒目位置悬挂机动车维修经营许可证件和机动车维修标志牌的； 　　（六）机动车维修经营者未在经营场所公布收费项目、工时定额和工时单价的； 　　（七）机动车维修经营者超出公布的结算工时定额、结算工时单价向托修方收费的； 　　（八）机动车维修经营者未按规定建立电子维修档案，或者未及时上传维修电子数据记录至国家有关汽车电子健康档案系统的； 　　（九）违反本规定其他有关规定的。
2、【部门规章】《机动车驾驶员培训管理规定》（交通运输部2016年第51号） 第五十条 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t>
  </si>
  <si>
    <t>船舶代理、水路旅客运输代理业务经营者的备案</t>
  </si>
  <si>
    <t>1、【行政法规】《国内水路运输管理条例》（国务院第625号，2012年9月26日通过，自2013年1月1日起施行） 第三十条　船舶代理、水路旅客运输代理业务的经营者应当自企业设立登记之日起15个工作日内，向所在地设区的市级人民政府负责水路运输管理的部门备案。</t>
  </si>
  <si>
    <t>公路水运工程工地试验室登记备案</t>
  </si>
  <si>
    <t>1、【规范性文件】《河南省公路工程工地试验室管理办法》（豫交文〔2014〕220号） 第八条　工地试验室按公路等级分为高速公路、一级公路和其它等级公路工地试验室。高速公路、一级公路工地试验室的母体机构必须具备公路工程综合乙级及以上资质，其它等级公路工地试验室的母体机构必须具备公路工程综合丙级及以上资质。高速公路、一级公路的工地试验室应按合同段单独设立，工程规模过大时（土建标大于15公里、路面标大于30公里）应设立分试验室；其它等级公路的工地试验室可不按合同段设立，但应满足工程需要。特殊情况下（如：工地距等级检测机构较近时），经项目建设单位同意并报备质监机构后，工地试验室的职能可由等级检测机构承担，但试验人员和档案材料需专门管理。 　　 省质监机构负责高速公路工地试验室的备案审核工作和日常信用评价及监督管理工作。省辖市、省直管县（市）质监机构负责其辖区内一级公路及以下等级公路工地试验室的备案审核工作和日常信用评价及监督管理工作。 第二十一条　工地试验室设立实行登记备案制。经母体机构授权设立的工地试验室，应当填写《公路水运工程工地试验室备案登记表》，经项目建设单位初审后报送质监机构登记备案，质监机构对通过备案的工地试验室出具《公路水运工程工地试验室备案通知书》。</t>
  </si>
  <si>
    <t>公路建设项目（干线公路、县道、独立桥梁）竣工验收</t>
  </si>
  <si>
    <t>1、【法律】《中华人民共和国公路法》（1997年7月3日主席令第86号，2009年8月27日予以修改） 第三十三条：公路建设项目和公路修复项目竣工后，应当按照国家有关规定进行验收；未经验收或者验收不合格的，不得交付使用。
2、【部门规章】《公路工程竣（交）工验收办法》（2004年交通部令第3号，2004年3月15日通过，自2004年10月1日起施行。） 第六条 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第十七条 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第十九条 竣工验收委员会由交通运输主管部门、公路管理机构、质量监督机构、造价管理机构等单位代表组成。国防公路应邀请军队代表参加。大中型项目及技术复杂工程，应邀请有关专家参加。 项目法人、设计单位、监理单位、施工单位、接管养护单位参加竣工验收工作。
3、【规范性文件】《河南省发展和改革委员会、河南省交通运输厅关于印发改进和加强普通干线公路建设管理办法的通知》（豫发改基础[2016]755号） “一、明确普通干线公路建设管理职责 普通干线公路是主要为公众出行提供普遍、非收费交通基本公共服务的干线公路，按其在公路路网中的地位分为普通国道和普通省道。普通干线公路是全省公路网的重要组成部分，属公共基础设施，对统筹城乡区域协调发展，保障和改善民生，加快实现中原崛起、河南振兴、富民强省具有重要作用。 建设和维护好普通干线公路是各级政府履行公共服务职能的重要内容。各省辖市、省直管县（市）政府是辖区内普通干线公路建设和管理的责任主体，负责筹措建设资金、组建或选定项目法人、组织项目实施等工作，并对工程质量、安全、资金进行管理和监督。省交通运输厅负责协调督导各省辖市、省直管县（市）完成普通干线公路建设任务，并对普通干线公路发展进行行业管理。省发展改革委负责对普通干线公路建设项目进行计划管理，按照项目建设进度下达投资计划。省财政厅负责按照投资计划及时拨付补助资金。各级发改、交通、财政、国土、规划、环保、水利、审计、监察等部门分别按照职能，负责办理项目审批所需前置要件，并对项目建设、资金使用等进行指导协调、监督检查。”</t>
  </si>
  <si>
    <t>机动车维修经营备案</t>
  </si>
  <si>
    <t>1、【行政法规】中华人民共和国道路运输条例（2016年2月6日修正版） 第四十条 申请从事道路运输站（场）经营、机动车维修经营和机动车驾驶员培训业务的，应当在依法向工商行政管理机关办理有关登记手续后，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</si>
  <si>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道路运输企业质量信誉考核</t>
  </si>
  <si>
    <t>1、【地方性法规】《河南省道路运输条例》（2007年12月3日河南省第十届人民代表大会常务委员会第三十四次会议修订通过，自2008年5月1日起施行）
    第三十五条  县级以上道路运输管理机构应当定期组织实施道路运输安全服务质量考核评价，并将考核评价结果向社会公布。
2、【部门规章】《机动车驾驶员培训管理规定》(交通部令2006年第2号，2005年12月15日通过，2006年4月1日起施行)
    第四十六条  省级道路运输管理机构应当建立机动车驾驶员培训机构质量信誉考评体系，制定机动车驾驶员培训监督管理的量化考核标准，并定期向社会公布对机动车驾驶员培训机构的考核结果。
    机动车驾驶员培训机构质量信誉考评应当包括培训机构的基本情况、教学大纲执行情况、《结业证书》发放情况、《培训记录》填写情况、教练员的质量信誉考核结果、培训业绩、考试情况、不良记录等内容。
3、【部门规章】《道路旅客运输及客运站管理规定》（交通部令2018年第8号，2012年12月11日交通运输部第四次修正）
    第五条  国家实行道路客运企业等级评定制度和质量信誉考核制度，鼓励道路客运经营者实行规模化、集约化、公司化经营，禁止挂靠经营。
4、【部门规章】《机动车维修管理规定》(2005年6月24日由交通部发布，根据2015年8月8日中华人民共和国交通运输部令2015年第17号《交通运输部关于修改〈机动车维修管理规定〉的决定》修正)
    第四十三条  对机动车维修经营者实行质量信誉考核制度。机动车维修质量信誉考核办法另行制定。
    机动车维修质量信誉考核内容应当包括经营者的基本情况、经营业绩（含奖励情况）、不良记录。 
5、【部门规章】《出租汽车经营服务管理规定》（中华人民共和国交通运输部令2014年第16号，2014年9月26日通过，2015年1月1日起施行）
    第四十三条  县级以上道路运输管理机构应当对出租汽车经营者履行经营协议情况进行监督检查，并按照规定对出租汽车经营者和驾驶员进行服务质量信誉考核。
6、【规范性文件】《关于印发&lt;道路货物运输管理工作规范&gt;的通知》（交公路发〔2008〕382号）“道路货物运输企业质量信誉考核机动车维修质量信誉考核考核工作有省级道路运输管理机构有计划地统一组织开展，市级和县级道路运输管理机构根据管理职责、权限负责具体实施。”</t>
  </si>
  <si>
    <t>裁定客运经营者发车时间安排纠纷</t>
  </si>
  <si>
    <t>1、【部门规章】《道路旅客运输及客运站管理规定》（交通运输部令2016年第82号）第六十二条第三款 客运经营者在发车时间安排上发生纠纷，客运站经营者协调无效时，由当地县级以上道路运输管理机构裁定。</t>
  </si>
  <si>
    <t>对擅自改变货运车辆的外廓尺寸和主要承载构件的责令拆解</t>
  </si>
  <si>
    <t>1、【地方性法规】《河南省治理货物运输车辆超限超载条例》（河南省第十三届人民代表大会常务委员会第三次会议于2018年6月1日审议通过，自2018年9月1日起施行）
    第六条第二款  禁止任何单位和个人擅自改变货运车辆的外廓尺寸和主要承载构件。
    第二十三条 违反本条例第六条第一款规定的，由工业和信息化、市场监督管理等部门依法处罚。违反本条例第六条第二款规定的，由交通运输综合执法机构或者公安机关交通管理部门责令拆解，并依法予以罚款。</t>
  </si>
  <si>
    <t>配发道路旅客运输证</t>
  </si>
  <si>
    <t>1、【部门规章】《道路旅客运输及客运站管理规定》（交通运输部令2016年第82号）第二十一条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见附件7）。正式班车客运标志牌尚未制作完毕的，应当先配发临时客运标志牌。</t>
  </si>
  <si>
    <t>配发道路货物运输证</t>
  </si>
  <si>
    <t>1、【部门规章】《道路货物运输及站场管理规定》（交通运输部令2019年第17号）第十三条　被许可人应当按照承诺书的要求投入运输车辆。购置车辆或者已有车辆经道路运输管理机构核实并符合条件的，道路运输管理机构向投入运输的车辆配发《道路运输证》。</t>
  </si>
  <si>
    <t>道路运输客货从业人员诚信考核</t>
  </si>
  <si>
    <t>1、【部门规章】《道路运输从业人员管理规定》的决定（部令2019年第18号）第三十四条　道路运输从业人员诚信考核和计分考核周期为12个月，从初次领取从业资格证件之日起计算。诚信考核等级分为优良、合格、基本合格和不合格，分别用AAA级、AA级、A级和B级表示。在考核周期内，累计计分超过规定的，诚信考核等级为B级。
　　省级交通运输主管部门和道路运输管理机构应当将道路运输从业人员每年的诚信考核和计分考核结果向社会公布，供公众查阅。
　　道路运输从业人员诚信考核和计分考核具体办法另行制定。</t>
  </si>
  <si>
    <t>出租汽车驾驶员服务质量信誉考核</t>
  </si>
  <si>
    <t>1、【部门规章】《出租汽车服务质量信誉考核办法》
第五条 出租汽车企业服务质量信誉考核等级分为AAAAA级、AAAA级、AAA级、AA级、A级和B级。
　　第六条 巡游出租汽车企业（简称巡游车企业）服务质量信誉考核指标包括：
　　（一）企业管理指标：管理制度、驾驶员权益保障、信息化管理、服务质量信誉档案、驾驶员聘用、培训教育等情况；
　　（二）安全运营指标：安全责任落实、交通责任事故死亡率、交通违法行为等情况；
　　（三）运营服务指标：运营违规行为、车容车貌、驾驶员仪容和行为举止、服务评价、媒体曝光等情况；
　　（四）社会责任指标：维护行业稳定情况；
　　（五）加分项目：政府及部门表彰奖励、社会公益、新能源车辆使用等情况。
　　第七条 网络预约出租汽车经营者（简称网约车平台公司）服务质量信誉考核指标包括：
　　（一）企业管理指标：线下服务能力、驾驶员权益保障、信息报备、车辆安装卫星定位装置等情况；
　　（二）信息数据指标：数据接入、数据查阅等情况，由部级网约车监管信息交互平台在每年1月底前完成测评。设区的市级以上出租汽车行政主管部门登录部级网约车监管信息交互平台查看本辖区内有关测评结果；
　　（三）安全运营指标：安全责任落实、交通责任事故死亡率、交通违法行为等情况；
　　（四）运营服务指标：运营违规行为、车辆及驾驶员资质、服务评价、信息公开、媒体曝光等情况；
　　（五）社会责任指标：维护行业稳定情况；
　　（六）加分项目：政府及部门表彰奖励、社会公益、新能源车辆使用等情况。
　　第八条 出租汽车企业服务质量信誉考核实行基准分值为1000分的计分制，另外加分分值为100分。考核周期为每年的1月1日至12月31日。已取得《网络预约出租汽车经营许可证》，但未开展网约车经营业务的，不参加服务质量信誉考核。</t>
  </si>
  <si>
    <t>道路货物运输站（场）经营备案</t>
  </si>
  <si>
    <t>1、【部门规章】《道路货物运输及站场管理规定》（部令2019年第17号）第九条　申请从事货运站经营的，应当依法向市场监督管理机关办理有关登记手续后，向县级道路运输管理机构提出申请，并提供以下材料：
　　（一）《道路货物运输站（场）经营申请表》（见附件2）；
　　（二）负责人身份证明，经办人的身份证明和委托书；
　　（三）经营道路货运站的土地、房屋的合法证明；
　　（四）货运站竣工验收证明；
　　（五）与业务相适应的专业人员和管理人员的身份证明、专业证书；
　　（六）业务操作规程和安全生产管理制度文本。交通运输部根据《国务院关于取消和下放一批行政许可事项的决定》（国发〔2019〕6号）中涉及交通运输部取消和下放行政许可事项10项。为切实加强取消行政许可事项后的事中事后监管，将道路货物运输站（场）经营许可改为备案制。</t>
  </si>
  <si>
    <t>道路货运代理（代办）等相关货运服务经营活动备案</t>
  </si>
  <si>
    <t>1、【部门规章】《道路货物运输及站场管理规定》（部令2019年第17号）第十六条　从事货运代理（代办）等货运相关服务的经营者，应当依法到市场监督管理机关办理有关登记手续，并持有关登记证件到设立地的道路运输管理机构备案。</t>
  </si>
  <si>
    <t>道路运输从业人员继续教育机构备案</t>
  </si>
  <si>
    <t>1、【规范性文件】《道路运输驾驶员继续教育办法》（交运发〔2011〕106号）第九条　道路运输驾驶员继续教育以接受道路运输企业组织并经县级以上道路运输管理机构备案的培训为主。不具备条件的运输企业和个体运输驾驶员的继续教育工作，由其他继续教育机构承担。继续教育还包括以下形式：
（一）经许可的道路运输驾驶员从业资格培训机构组织的继续教育；
（二）交通运输部或省级交通运输主管部门备案的网络远程继续教育；
（三）经省级道路运输管理机构认定的其他继续教育形式。</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</si>
</sst>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name val="宋体"/>
      <charset val="134"/>
      <scheme val="minor"/>
    </font>
    <font>
      <sz val="11"/>
      <color rgb="FFFF0000"/>
      <name val="宋体"/>
      <charset val="134"/>
      <scheme val="minor"/>
    </font>
    <font>
      <sz val="11"/>
      <color theme="4"/>
      <name val="宋体"/>
      <charset val="134"/>
      <scheme val="minor"/>
    </font>
    <font>
      <sz val="22"/>
      <color indexed="8"/>
      <name val="方正小标宋简体"/>
      <charset val="134"/>
    </font>
    <font>
      <sz val="9"/>
      <color indexed="8"/>
      <name val="方正小标宋简体"/>
      <charset val="134"/>
    </font>
    <font>
      <sz val="14"/>
      <color indexed="8"/>
      <name val="宋体"/>
      <charset val="134"/>
      <scheme val="minor"/>
    </font>
    <font>
      <sz val="9"/>
      <color indexed="8"/>
      <name val="宋体"/>
      <charset val="134"/>
      <scheme val="minor"/>
    </font>
    <font>
      <sz val="9"/>
      <color theme="1"/>
      <name val="黑体"/>
      <charset val="134"/>
    </font>
    <font>
      <sz val="9"/>
      <name val="宋体"/>
      <charset val="134"/>
    </font>
    <font>
      <sz val="9"/>
      <color rgb="FFFF0000"/>
      <name val="宋体"/>
      <charset val="134"/>
    </font>
    <font>
      <sz val="9"/>
      <color theme="4"/>
      <name val="宋体"/>
      <charset val="134"/>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Arial Unicode MS"/>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5" applyNumberFormat="0" applyFont="0" applyAlignment="0" applyProtection="0">
      <alignment vertical="center"/>
    </xf>
    <xf numFmtId="0" fontId="21" fillId="2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5" fillId="0" borderId="3" applyNumberFormat="0" applyFill="0" applyAlignment="0" applyProtection="0">
      <alignment vertical="center"/>
    </xf>
    <xf numFmtId="0" fontId="21" fillId="21" borderId="0" applyNumberFormat="0" applyBorder="0" applyAlignment="0" applyProtection="0">
      <alignment vertical="center"/>
    </xf>
    <xf numFmtId="0" fontId="18" fillId="0" borderId="7" applyNumberFormat="0" applyFill="0" applyAlignment="0" applyProtection="0">
      <alignment vertical="center"/>
    </xf>
    <xf numFmtId="0" fontId="21" fillId="20" borderId="0" applyNumberFormat="0" applyBorder="0" applyAlignment="0" applyProtection="0">
      <alignment vertical="center"/>
    </xf>
    <xf numFmtId="0" fontId="22" fillId="14" borderId="4" applyNumberFormat="0" applyAlignment="0" applyProtection="0">
      <alignment vertical="center"/>
    </xf>
    <xf numFmtId="0" fontId="31" fillId="14" borderId="8" applyNumberFormat="0" applyAlignment="0" applyProtection="0">
      <alignment vertical="center"/>
    </xf>
    <xf numFmtId="0" fontId="14" fillId="6" borderId="2" applyNumberFormat="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3" fillId="32" borderId="0" applyNumberFormat="0" applyBorder="0" applyAlignment="0" applyProtection="0">
      <alignment vertical="center"/>
    </xf>
    <xf numFmtId="0" fontId="21"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13"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8"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49"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vertical="center" wrapText="1"/>
    </xf>
    <xf numFmtId="176" fontId="9" fillId="0" borderId="1" xfId="0" applyNumberFormat="1" applyFont="1" applyFill="1" applyBorder="1" applyAlignment="1">
      <alignment horizontal="left" vertical="center" wrapText="1"/>
    </xf>
    <xf numFmtId="0" fontId="9" fillId="0" borderId="1" xfId="0" applyFont="1" applyFill="1" applyBorder="1" applyAlignment="1">
      <alignment horizont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5"/>
  <sheetViews>
    <sheetView tabSelected="1" topLeftCell="A293" workbookViewId="0">
      <selection activeCell="F80" sqref="F80"/>
    </sheetView>
  </sheetViews>
  <sheetFormatPr defaultColWidth="9" defaultRowHeight="14.4" outlineLevelCol="7"/>
  <cols>
    <col min="1" max="1" width="4.12962962962963" customWidth="1"/>
    <col min="2" max="2" width="8.25925925925926" customWidth="1"/>
    <col min="3" max="3" width="7.87962962962963" customWidth="1"/>
    <col min="4" max="4" width="29.75" customWidth="1"/>
    <col min="5" max="5" width="57.75" customWidth="1"/>
    <col min="6" max="6" width="18.25" customWidth="1"/>
    <col min="7" max="7" width="5.12962962962963" customWidth="1"/>
    <col min="8" max="8" width="9.25" customWidth="1"/>
  </cols>
  <sheetData>
    <row r="1" ht="47" customHeight="1" spans="1:8">
      <c r="A1" s="5" t="s">
        <v>0</v>
      </c>
      <c r="B1" s="5"/>
      <c r="C1" s="5"/>
      <c r="D1" s="6"/>
      <c r="E1" s="5"/>
      <c r="F1" s="5"/>
      <c r="G1" s="5"/>
      <c r="H1" s="5"/>
    </row>
    <row r="2" ht="47" customHeight="1" spans="1:8">
      <c r="A2" s="7" t="s">
        <v>1</v>
      </c>
      <c r="B2" s="7"/>
      <c r="C2" s="7"/>
      <c r="D2" s="8"/>
      <c r="E2" s="7"/>
      <c r="F2" s="7"/>
      <c r="G2" s="7"/>
      <c r="H2" s="7"/>
    </row>
    <row r="3" ht="21.6" spans="1:8">
      <c r="A3" s="9" t="s">
        <v>2</v>
      </c>
      <c r="B3" s="9" t="s">
        <v>3</v>
      </c>
      <c r="C3" s="9" t="s">
        <v>4</v>
      </c>
      <c r="D3" s="9" t="s">
        <v>5</v>
      </c>
      <c r="E3" s="9" t="s">
        <v>6</v>
      </c>
      <c r="F3" s="9" t="s">
        <v>7</v>
      </c>
      <c r="G3" s="9" t="s">
        <v>8</v>
      </c>
      <c r="H3" s="9" t="s">
        <v>9</v>
      </c>
    </row>
    <row r="4" ht="226.8" spans="1:8">
      <c r="A4" s="10">
        <v>1</v>
      </c>
      <c r="B4" s="10" t="s">
        <v>10</v>
      </c>
      <c r="C4" s="11" t="s">
        <v>11</v>
      </c>
      <c r="D4" s="12" t="s">
        <v>12</v>
      </c>
      <c r="E4" s="13" t="s">
        <v>13</v>
      </c>
      <c r="F4" s="11"/>
      <c r="G4" s="10" t="s">
        <v>14</v>
      </c>
      <c r="H4" s="10"/>
    </row>
    <row r="5" ht="226.8" spans="1:8">
      <c r="A5" s="10">
        <v>2</v>
      </c>
      <c r="B5" s="10" t="s">
        <v>10</v>
      </c>
      <c r="C5" s="11" t="s">
        <v>11</v>
      </c>
      <c r="D5" s="14" t="s">
        <v>15</v>
      </c>
      <c r="E5" s="13" t="s">
        <v>13</v>
      </c>
      <c r="F5" s="11"/>
      <c r="G5" s="10" t="s">
        <v>14</v>
      </c>
      <c r="H5" s="10"/>
    </row>
    <row r="6" ht="226.8" spans="1:8">
      <c r="A6" s="10">
        <v>3</v>
      </c>
      <c r="B6" s="10" t="s">
        <v>10</v>
      </c>
      <c r="C6" s="11" t="s">
        <v>11</v>
      </c>
      <c r="D6" s="14" t="s">
        <v>16</v>
      </c>
      <c r="E6" s="13" t="s">
        <v>13</v>
      </c>
      <c r="F6" s="11"/>
      <c r="G6" s="10" t="s">
        <v>14</v>
      </c>
      <c r="H6" s="10"/>
    </row>
    <row r="7" ht="226.8" spans="1:8">
      <c r="A7" s="10">
        <v>4</v>
      </c>
      <c r="B7" s="10" t="s">
        <v>10</v>
      </c>
      <c r="C7" s="11" t="s">
        <v>11</v>
      </c>
      <c r="D7" s="14" t="s">
        <v>17</v>
      </c>
      <c r="E7" s="13" t="s">
        <v>13</v>
      </c>
      <c r="F7" s="11"/>
      <c r="G7" s="10" t="s">
        <v>14</v>
      </c>
      <c r="H7" s="10"/>
    </row>
    <row r="8" ht="270" spans="1:8">
      <c r="A8" s="10">
        <v>5</v>
      </c>
      <c r="B8" s="10" t="s">
        <v>10</v>
      </c>
      <c r="C8" s="11" t="s">
        <v>11</v>
      </c>
      <c r="D8" s="14" t="s">
        <v>18</v>
      </c>
      <c r="E8" s="13" t="s">
        <v>19</v>
      </c>
      <c r="F8" s="11"/>
      <c r="G8" s="10" t="s">
        <v>14</v>
      </c>
      <c r="H8" s="10"/>
    </row>
    <row r="9" ht="367.2" spans="1:8">
      <c r="A9" s="10">
        <v>6</v>
      </c>
      <c r="B9" s="10" t="s">
        <v>10</v>
      </c>
      <c r="C9" s="11" t="s">
        <v>11</v>
      </c>
      <c r="D9" s="14" t="s">
        <v>20</v>
      </c>
      <c r="E9" s="13" t="s">
        <v>21</v>
      </c>
      <c r="F9" s="11"/>
      <c r="G9" s="10" t="s">
        <v>14</v>
      </c>
      <c r="H9" s="10"/>
    </row>
    <row r="10" ht="194.4" spans="1:8">
      <c r="A10" s="10">
        <v>7</v>
      </c>
      <c r="B10" s="10" t="s">
        <v>10</v>
      </c>
      <c r="C10" s="11" t="s">
        <v>11</v>
      </c>
      <c r="D10" s="14" t="s">
        <v>22</v>
      </c>
      <c r="E10" s="13" t="s">
        <v>23</v>
      </c>
      <c r="F10" s="11"/>
      <c r="G10" s="10" t="s">
        <v>14</v>
      </c>
      <c r="H10" s="10"/>
    </row>
    <row r="11" ht="194.4" spans="1:8">
      <c r="A11" s="10">
        <v>8</v>
      </c>
      <c r="B11" s="10" t="s">
        <v>10</v>
      </c>
      <c r="C11" s="11" t="s">
        <v>11</v>
      </c>
      <c r="D11" s="14" t="s">
        <v>24</v>
      </c>
      <c r="E11" s="13" t="s">
        <v>25</v>
      </c>
      <c r="F11" s="11"/>
      <c r="G11" s="10" t="s">
        <v>14</v>
      </c>
      <c r="H11" s="10"/>
    </row>
    <row r="12" ht="97.2" spans="1:8">
      <c r="A12" s="10">
        <v>9</v>
      </c>
      <c r="B12" s="10" t="s">
        <v>10</v>
      </c>
      <c r="C12" s="11" t="s">
        <v>11</v>
      </c>
      <c r="D12" s="14" t="s">
        <v>26</v>
      </c>
      <c r="E12" s="13" t="s">
        <v>27</v>
      </c>
      <c r="F12" s="11"/>
      <c r="G12" s="10" t="s">
        <v>28</v>
      </c>
      <c r="H12" s="10"/>
    </row>
    <row r="13" ht="86.4" spans="1:8">
      <c r="A13" s="10">
        <v>10</v>
      </c>
      <c r="B13" s="10" t="s">
        <v>10</v>
      </c>
      <c r="C13" s="11" t="s">
        <v>11</v>
      </c>
      <c r="D13" s="14" t="s">
        <v>29</v>
      </c>
      <c r="E13" s="13" t="s">
        <v>30</v>
      </c>
      <c r="F13" s="11"/>
      <c r="G13" s="10" t="s">
        <v>28</v>
      </c>
      <c r="H13" s="10"/>
    </row>
    <row r="14" ht="75.6" spans="1:8">
      <c r="A14" s="10">
        <v>11</v>
      </c>
      <c r="B14" s="10" t="s">
        <v>10</v>
      </c>
      <c r="C14" s="11" t="s">
        <v>11</v>
      </c>
      <c r="D14" s="14" t="s">
        <v>31</v>
      </c>
      <c r="E14" s="13" t="s">
        <v>32</v>
      </c>
      <c r="F14" s="11"/>
      <c r="G14" s="10" t="s">
        <v>28</v>
      </c>
      <c r="H14" s="10"/>
    </row>
    <row r="15" ht="162" spans="1:8">
      <c r="A15" s="10">
        <v>12</v>
      </c>
      <c r="B15" s="10" t="s">
        <v>10</v>
      </c>
      <c r="C15" s="11" t="s">
        <v>11</v>
      </c>
      <c r="D15" s="14" t="s">
        <v>33</v>
      </c>
      <c r="E15" s="13" t="s">
        <v>34</v>
      </c>
      <c r="F15" s="11"/>
      <c r="G15" s="10" t="s">
        <v>14</v>
      </c>
      <c r="H15" s="10"/>
    </row>
    <row r="16" ht="356.4" spans="1:8">
      <c r="A16" s="10">
        <v>13</v>
      </c>
      <c r="B16" s="10" t="s">
        <v>10</v>
      </c>
      <c r="C16" s="11" t="s">
        <v>11</v>
      </c>
      <c r="D16" s="14" t="s">
        <v>35</v>
      </c>
      <c r="E16" s="13" t="s">
        <v>36</v>
      </c>
      <c r="F16" s="11"/>
      <c r="G16" s="10" t="s">
        <v>14</v>
      </c>
      <c r="H16" s="10"/>
    </row>
    <row r="17" ht="151.2" spans="1:8">
      <c r="A17" s="10">
        <v>14</v>
      </c>
      <c r="B17" s="10" t="s">
        <v>10</v>
      </c>
      <c r="C17" s="11" t="s">
        <v>11</v>
      </c>
      <c r="D17" s="14" t="s">
        <v>37</v>
      </c>
      <c r="E17" s="13" t="s">
        <v>38</v>
      </c>
      <c r="F17" s="11"/>
      <c r="G17" s="10" t="s">
        <v>14</v>
      </c>
      <c r="H17" s="10"/>
    </row>
    <row r="18" ht="162" spans="1:8">
      <c r="A18" s="10">
        <v>15</v>
      </c>
      <c r="B18" s="10" t="s">
        <v>10</v>
      </c>
      <c r="C18" s="11" t="s">
        <v>11</v>
      </c>
      <c r="D18" s="14" t="s">
        <v>39</v>
      </c>
      <c r="E18" s="13" t="s">
        <v>40</v>
      </c>
      <c r="F18" s="11"/>
      <c r="G18" s="10" t="s">
        <v>14</v>
      </c>
      <c r="H18" s="10"/>
    </row>
    <row r="19" ht="378" spans="1:8">
      <c r="A19" s="10">
        <v>16</v>
      </c>
      <c r="B19" s="10" t="s">
        <v>10</v>
      </c>
      <c r="C19" s="11" t="s">
        <v>11</v>
      </c>
      <c r="D19" s="12" t="s">
        <v>41</v>
      </c>
      <c r="E19" s="13" t="s">
        <v>42</v>
      </c>
      <c r="F19" s="10"/>
      <c r="G19" s="10" t="s">
        <v>14</v>
      </c>
      <c r="H19" s="10"/>
    </row>
    <row r="20" ht="54" spans="1:8">
      <c r="A20" s="10">
        <v>17</v>
      </c>
      <c r="B20" s="10" t="s">
        <v>10</v>
      </c>
      <c r="C20" s="11" t="s">
        <v>11</v>
      </c>
      <c r="D20" s="12" t="s">
        <v>43</v>
      </c>
      <c r="E20" s="13" t="s">
        <v>44</v>
      </c>
      <c r="F20" s="10"/>
      <c r="G20" s="10" t="s">
        <v>14</v>
      </c>
      <c r="H20" s="10"/>
    </row>
    <row r="21" ht="151.2" spans="1:8">
      <c r="A21" s="10">
        <v>18</v>
      </c>
      <c r="B21" s="10" t="s">
        <v>10</v>
      </c>
      <c r="C21" s="11" t="s">
        <v>11</v>
      </c>
      <c r="D21" s="12" t="s">
        <v>45</v>
      </c>
      <c r="E21" s="15" t="s">
        <v>46</v>
      </c>
      <c r="F21" s="11"/>
      <c r="G21" s="10" t="s">
        <v>14</v>
      </c>
      <c r="H21" s="10"/>
    </row>
    <row r="22" ht="409.5" spans="1:8">
      <c r="A22" s="10">
        <v>19</v>
      </c>
      <c r="B22" s="10" t="s">
        <v>10</v>
      </c>
      <c r="C22" s="11" t="s">
        <v>11</v>
      </c>
      <c r="D22" s="12" t="s">
        <v>47</v>
      </c>
      <c r="E22" s="15" t="s">
        <v>48</v>
      </c>
      <c r="F22" s="11"/>
      <c r="G22" s="10" t="s">
        <v>14</v>
      </c>
      <c r="H22" s="10"/>
    </row>
    <row r="23" ht="226.8" spans="1:8">
      <c r="A23" s="10">
        <v>20</v>
      </c>
      <c r="B23" s="10" t="s">
        <v>10</v>
      </c>
      <c r="C23" s="11" t="s">
        <v>11</v>
      </c>
      <c r="D23" s="12" t="s">
        <v>49</v>
      </c>
      <c r="E23" s="16" t="s">
        <v>13</v>
      </c>
      <c r="F23" s="11"/>
      <c r="G23" s="10" t="s">
        <v>14</v>
      </c>
      <c r="H23" s="10"/>
    </row>
    <row r="24" ht="118.8" spans="1:8">
      <c r="A24" s="10">
        <v>21</v>
      </c>
      <c r="B24" s="10" t="s">
        <v>10</v>
      </c>
      <c r="C24" s="11" t="s">
        <v>11</v>
      </c>
      <c r="D24" s="12" t="s">
        <v>50</v>
      </c>
      <c r="E24" s="13" t="s">
        <v>51</v>
      </c>
      <c r="F24" s="10"/>
      <c r="G24" s="10" t="s">
        <v>14</v>
      </c>
      <c r="H24" s="10"/>
    </row>
    <row r="25" ht="75.6" spans="1:8">
      <c r="A25" s="10">
        <v>22</v>
      </c>
      <c r="B25" s="10" t="s">
        <v>10</v>
      </c>
      <c r="C25" s="11" t="s">
        <v>11</v>
      </c>
      <c r="D25" s="12" t="s">
        <v>52</v>
      </c>
      <c r="E25" s="13" t="s">
        <v>53</v>
      </c>
      <c r="F25" s="10"/>
      <c r="G25" s="10" t="s">
        <v>14</v>
      </c>
      <c r="H25" s="10"/>
    </row>
    <row r="26" ht="345.6" spans="1:8">
      <c r="A26" s="10">
        <v>23</v>
      </c>
      <c r="B26" s="10" t="s">
        <v>10</v>
      </c>
      <c r="C26" s="11" t="s">
        <v>11</v>
      </c>
      <c r="D26" s="14" t="s">
        <v>54</v>
      </c>
      <c r="E26" s="13" t="s">
        <v>55</v>
      </c>
      <c r="F26" s="11"/>
      <c r="G26" s="10" t="s">
        <v>14</v>
      </c>
      <c r="H26" s="10"/>
    </row>
    <row r="27" ht="64.8" spans="1:8">
      <c r="A27" s="10">
        <v>24</v>
      </c>
      <c r="B27" s="10" t="s">
        <v>10</v>
      </c>
      <c r="C27" s="11" t="s">
        <v>56</v>
      </c>
      <c r="D27" s="14" t="s">
        <v>57</v>
      </c>
      <c r="E27" s="13" t="s">
        <v>58</v>
      </c>
      <c r="F27" s="11"/>
      <c r="G27" s="10" t="s">
        <v>14</v>
      </c>
      <c r="H27" s="10"/>
    </row>
    <row r="28" ht="64.8" spans="1:8">
      <c r="A28" s="10">
        <v>25</v>
      </c>
      <c r="B28" s="10" t="s">
        <v>10</v>
      </c>
      <c r="C28" s="11" t="s">
        <v>56</v>
      </c>
      <c r="D28" s="14" t="s">
        <v>59</v>
      </c>
      <c r="E28" s="13" t="s">
        <v>60</v>
      </c>
      <c r="F28" s="11"/>
      <c r="G28" s="10" t="s">
        <v>14</v>
      </c>
      <c r="H28" s="10"/>
    </row>
    <row r="29" ht="75.6" spans="1:8">
      <c r="A29" s="10">
        <v>26</v>
      </c>
      <c r="B29" s="10" t="s">
        <v>10</v>
      </c>
      <c r="C29" s="11" t="s">
        <v>56</v>
      </c>
      <c r="D29" s="14" t="s">
        <v>61</v>
      </c>
      <c r="E29" s="13" t="s">
        <v>62</v>
      </c>
      <c r="F29" s="11"/>
      <c r="G29" s="10" t="s">
        <v>14</v>
      </c>
      <c r="H29" s="10"/>
    </row>
    <row r="30" ht="409.5" spans="1:8">
      <c r="A30" s="10">
        <v>27</v>
      </c>
      <c r="B30" s="10" t="s">
        <v>10</v>
      </c>
      <c r="C30" s="11" t="s">
        <v>56</v>
      </c>
      <c r="D30" s="14" t="s">
        <v>63</v>
      </c>
      <c r="E30" s="13" t="s">
        <v>64</v>
      </c>
      <c r="F30" s="11"/>
      <c r="G30" s="17" t="s">
        <v>65</v>
      </c>
      <c r="H30" s="10"/>
    </row>
    <row r="31" ht="140.4" spans="1:8">
      <c r="A31" s="10">
        <v>28</v>
      </c>
      <c r="B31" s="10" t="s">
        <v>10</v>
      </c>
      <c r="C31" s="11" t="s">
        <v>56</v>
      </c>
      <c r="D31" s="14" t="s">
        <v>66</v>
      </c>
      <c r="E31" s="13" t="s">
        <v>67</v>
      </c>
      <c r="F31" s="11"/>
      <c r="G31" s="17" t="s">
        <v>65</v>
      </c>
      <c r="H31" s="10"/>
    </row>
    <row r="32" ht="409.5" spans="1:8">
      <c r="A32" s="10">
        <v>29</v>
      </c>
      <c r="B32" s="10" t="s">
        <v>10</v>
      </c>
      <c r="C32" s="11" t="s">
        <v>56</v>
      </c>
      <c r="D32" s="14" t="s">
        <v>68</v>
      </c>
      <c r="E32" s="13" t="s">
        <v>64</v>
      </c>
      <c r="F32" s="11"/>
      <c r="G32" s="17" t="s">
        <v>65</v>
      </c>
      <c r="H32" s="10"/>
    </row>
    <row r="33" ht="248.4" spans="1:8">
      <c r="A33" s="10">
        <v>30</v>
      </c>
      <c r="B33" s="10" t="s">
        <v>10</v>
      </c>
      <c r="C33" s="11" t="s">
        <v>56</v>
      </c>
      <c r="D33" s="14" t="s">
        <v>69</v>
      </c>
      <c r="E33" s="13" t="s">
        <v>70</v>
      </c>
      <c r="F33" s="11"/>
      <c r="G33" s="10" t="s">
        <v>14</v>
      </c>
      <c r="H33" s="10"/>
    </row>
    <row r="34" ht="205.2" spans="1:8">
      <c r="A34" s="10">
        <v>31</v>
      </c>
      <c r="B34" s="10" t="s">
        <v>10</v>
      </c>
      <c r="C34" s="11" t="s">
        <v>56</v>
      </c>
      <c r="D34" s="14" t="s">
        <v>71</v>
      </c>
      <c r="E34" s="13" t="s">
        <v>72</v>
      </c>
      <c r="F34" s="11"/>
      <c r="G34" s="17" t="s">
        <v>65</v>
      </c>
      <c r="H34" s="10"/>
    </row>
    <row r="35" ht="118.8" spans="1:8">
      <c r="A35" s="10">
        <v>32</v>
      </c>
      <c r="B35" s="10" t="s">
        <v>10</v>
      </c>
      <c r="C35" s="11" t="s">
        <v>56</v>
      </c>
      <c r="D35" s="14" t="s">
        <v>73</v>
      </c>
      <c r="E35" s="13" t="s">
        <v>74</v>
      </c>
      <c r="F35" s="11"/>
      <c r="G35" s="10" t="s">
        <v>14</v>
      </c>
      <c r="H35" s="10"/>
    </row>
    <row r="36" ht="118.8" spans="1:8">
      <c r="A36" s="10">
        <v>33</v>
      </c>
      <c r="B36" s="10" t="s">
        <v>10</v>
      </c>
      <c r="C36" s="11" t="s">
        <v>56</v>
      </c>
      <c r="D36" s="14" t="s">
        <v>75</v>
      </c>
      <c r="E36" s="13" t="s">
        <v>74</v>
      </c>
      <c r="F36" s="11"/>
      <c r="G36" s="10" t="s">
        <v>14</v>
      </c>
      <c r="H36" s="10"/>
    </row>
    <row r="37" ht="54" spans="1:8">
      <c r="A37" s="10">
        <v>34</v>
      </c>
      <c r="B37" s="10" t="s">
        <v>10</v>
      </c>
      <c r="C37" s="11" t="s">
        <v>56</v>
      </c>
      <c r="D37" s="14" t="s">
        <v>76</v>
      </c>
      <c r="E37" s="13" t="s">
        <v>77</v>
      </c>
      <c r="F37" s="11"/>
      <c r="G37" s="10" t="s">
        <v>14</v>
      </c>
      <c r="H37" s="10"/>
    </row>
    <row r="38" ht="75.6" spans="1:8">
      <c r="A38" s="10">
        <v>35</v>
      </c>
      <c r="B38" s="10" t="s">
        <v>10</v>
      </c>
      <c r="C38" s="11" t="s">
        <v>56</v>
      </c>
      <c r="D38" s="14" t="s">
        <v>78</v>
      </c>
      <c r="E38" s="13" t="s">
        <v>79</v>
      </c>
      <c r="F38" s="11"/>
      <c r="G38" s="10" t="s">
        <v>14</v>
      </c>
      <c r="H38" s="10"/>
    </row>
    <row r="39" ht="140.4" spans="1:8">
      <c r="A39" s="10">
        <v>36</v>
      </c>
      <c r="B39" s="10" t="s">
        <v>10</v>
      </c>
      <c r="C39" s="11" t="s">
        <v>56</v>
      </c>
      <c r="D39" s="14" t="s">
        <v>80</v>
      </c>
      <c r="E39" s="13" t="s">
        <v>81</v>
      </c>
      <c r="F39" s="11"/>
      <c r="G39" s="10" t="s">
        <v>14</v>
      </c>
      <c r="H39" s="10"/>
    </row>
    <row r="40" ht="162" spans="1:8">
      <c r="A40" s="10">
        <v>37</v>
      </c>
      <c r="B40" s="10" t="s">
        <v>10</v>
      </c>
      <c r="C40" s="11" t="s">
        <v>56</v>
      </c>
      <c r="D40" s="14" t="s">
        <v>82</v>
      </c>
      <c r="E40" s="13" t="s">
        <v>83</v>
      </c>
      <c r="F40" s="11"/>
      <c r="G40" s="17" t="s">
        <v>65</v>
      </c>
      <c r="H40" s="17"/>
    </row>
    <row r="41" ht="64.8" spans="1:8">
      <c r="A41" s="10">
        <v>38</v>
      </c>
      <c r="B41" s="10" t="s">
        <v>10</v>
      </c>
      <c r="C41" s="11" t="s">
        <v>56</v>
      </c>
      <c r="D41" s="14" t="s">
        <v>84</v>
      </c>
      <c r="E41" s="13" t="s">
        <v>85</v>
      </c>
      <c r="F41" s="11"/>
      <c r="G41" s="17" t="s">
        <v>65</v>
      </c>
      <c r="H41" s="10"/>
    </row>
    <row r="42" ht="64.8" spans="1:8">
      <c r="A42" s="10">
        <v>39</v>
      </c>
      <c r="B42" s="10" t="s">
        <v>10</v>
      </c>
      <c r="C42" s="11" t="s">
        <v>56</v>
      </c>
      <c r="D42" s="14" t="s">
        <v>86</v>
      </c>
      <c r="E42" s="13" t="s">
        <v>87</v>
      </c>
      <c r="F42" s="11"/>
      <c r="G42" s="17" t="s">
        <v>65</v>
      </c>
      <c r="H42" s="10"/>
    </row>
    <row r="43" ht="64.8" spans="1:8">
      <c r="A43" s="10">
        <v>40</v>
      </c>
      <c r="B43" s="10" t="s">
        <v>10</v>
      </c>
      <c r="C43" s="11" t="s">
        <v>56</v>
      </c>
      <c r="D43" s="14" t="s">
        <v>88</v>
      </c>
      <c r="E43" s="13" t="s">
        <v>87</v>
      </c>
      <c r="F43" s="11"/>
      <c r="G43" s="17" t="s">
        <v>65</v>
      </c>
      <c r="H43" s="11"/>
    </row>
    <row r="44" ht="64.8" spans="1:8">
      <c r="A44" s="10">
        <v>41</v>
      </c>
      <c r="B44" s="10" t="s">
        <v>10</v>
      </c>
      <c r="C44" s="11" t="s">
        <v>56</v>
      </c>
      <c r="D44" s="14" t="s">
        <v>89</v>
      </c>
      <c r="E44" s="13" t="s">
        <v>90</v>
      </c>
      <c r="F44" s="11"/>
      <c r="G44" s="10" t="s">
        <v>14</v>
      </c>
      <c r="H44" s="10"/>
    </row>
    <row r="45" ht="64.8" spans="1:8">
      <c r="A45" s="10">
        <v>42</v>
      </c>
      <c r="B45" s="10" t="s">
        <v>10</v>
      </c>
      <c r="C45" s="11" t="s">
        <v>56</v>
      </c>
      <c r="D45" s="14" t="s">
        <v>91</v>
      </c>
      <c r="E45" s="13" t="s">
        <v>90</v>
      </c>
      <c r="F45" s="11"/>
      <c r="G45" s="10" t="s">
        <v>14</v>
      </c>
      <c r="H45" s="10"/>
    </row>
    <row r="46" ht="43.2" spans="1:8">
      <c r="A46" s="10">
        <v>43</v>
      </c>
      <c r="B46" s="10" t="s">
        <v>10</v>
      </c>
      <c r="C46" s="11" t="s">
        <v>56</v>
      </c>
      <c r="D46" s="14" t="s">
        <v>92</v>
      </c>
      <c r="E46" s="13" t="s">
        <v>93</v>
      </c>
      <c r="F46" s="11"/>
      <c r="G46" s="17" t="s">
        <v>65</v>
      </c>
      <c r="H46" s="10"/>
    </row>
    <row r="47" ht="140.4" spans="1:8">
      <c r="A47" s="10">
        <v>44</v>
      </c>
      <c r="B47" s="10" t="s">
        <v>10</v>
      </c>
      <c r="C47" s="11" t="s">
        <v>56</v>
      </c>
      <c r="D47" s="14" t="s">
        <v>94</v>
      </c>
      <c r="E47" s="13" t="s">
        <v>95</v>
      </c>
      <c r="F47" s="11"/>
      <c r="G47" s="17" t="s">
        <v>65</v>
      </c>
      <c r="H47" s="10"/>
    </row>
    <row r="48" ht="140.4" spans="1:8">
      <c r="A48" s="10">
        <v>45</v>
      </c>
      <c r="B48" s="10" t="s">
        <v>10</v>
      </c>
      <c r="C48" s="11" t="s">
        <v>56</v>
      </c>
      <c r="D48" s="14" t="s">
        <v>96</v>
      </c>
      <c r="E48" s="13" t="s">
        <v>95</v>
      </c>
      <c r="F48" s="11"/>
      <c r="G48" s="17" t="s">
        <v>65</v>
      </c>
      <c r="H48" s="10"/>
    </row>
    <row r="49" ht="140.4" spans="1:8">
      <c r="A49" s="10">
        <v>46</v>
      </c>
      <c r="B49" s="10" t="s">
        <v>10</v>
      </c>
      <c r="C49" s="11" t="s">
        <v>56</v>
      </c>
      <c r="D49" s="14" t="s">
        <v>97</v>
      </c>
      <c r="E49" s="13" t="s">
        <v>95</v>
      </c>
      <c r="F49" s="11"/>
      <c r="G49" s="17" t="s">
        <v>65</v>
      </c>
      <c r="H49" s="10"/>
    </row>
    <row r="50" ht="140.4" spans="1:8">
      <c r="A50" s="10">
        <v>47</v>
      </c>
      <c r="B50" s="10" t="s">
        <v>10</v>
      </c>
      <c r="C50" s="11" t="s">
        <v>56</v>
      </c>
      <c r="D50" s="14" t="s">
        <v>98</v>
      </c>
      <c r="E50" s="13" t="s">
        <v>95</v>
      </c>
      <c r="F50" s="11"/>
      <c r="G50" s="17" t="s">
        <v>65</v>
      </c>
      <c r="H50" s="10"/>
    </row>
    <row r="51" ht="140.4" spans="1:8">
      <c r="A51" s="10">
        <v>48</v>
      </c>
      <c r="B51" s="10" t="s">
        <v>10</v>
      </c>
      <c r="C51" s="11" t="s">
        <v>56</v>
      </c>
      <c r="D51" s="14" t="s">
        <v>99</v>
      </c>
      <c r="E51" s="13" t="s">
        <v>95</v>
      </c>
      <c r="F51" s="11"/>
      <c r="G51" s="10" t="s">
        <v>14</v>
      </c>
      <c r="H51" s="10"/>
    </row>
    <row r="52" ht="108" spans="1:8">
      <c r="A52" s="10">
        <v>49</v>
      </c>
      <c r="B52" s="10" t="s">
        <v>10</v>
      </c>
      <c r="C52" s="11" t="s">
        <v>56</v>
      </c>
      <c r="D52" s="12" t="s">
        <v>100</v>
      </c>
      <c r="E52" s="13" t="s">
        <v>101</v>
      </c>
      <c r="F52" s="11"/>
      <c r="G52" s="10" t="s">
        <v>14</v>
      </c>
      <c r="H52" s="10"/>
    </row>
    <row r="53" ht="216" spans="1:8">
      <c r="A53" s="10">
        <v>50</v>
      </c>
      <c r="B53" s="10" t="s">
        <v>10</v>
      </c>
      <c r="C53" s="11" t="s">
        <v>56</v>
      </c>
      <c r="D53" s="12" t="s">
        <v>102</v>
      </c>
      <c r="E53" s="13" t="s">
        <v>103</v>
      </c>
      <c r="F53" s="11"/>
      <c r="G53" s="10" t="s">
        <v>14</v>
      </c>
      <c r="H53" s="10"/>
    </row>
    <row r="54" ht="216" spans="1:8">
      <c r="A54" s="10">
        <v>51</v>
      </c>
      <c r="B54" s="10" t="s">
        <v>10</v>
      </c>
      <c r="C54" s="11" t="s">
        <v>56</v>
      </c>
      <c r="D54" s="12" t="s">
        <v>104</v>
      </c>
      <c r="E54" s="13" t="s">
        <v>103</v>
      </c>
      <c r="F54" s="11"/>
      <c r="G54" s="10" t="s">
        <v>14</v>
      </c>
      <c r="H54" s="10"/>
    </row>
    <row r="55" ht="216" spans="1:8">
      <c r="A55" s="10">
        <v>52</v>
      </c>
      <c r="B55" s="10" t="s">
        <v>10</v>
      </c>
      <c r="C55" s="11" t="s">
        <v>56</v>
      </c>
      <c r="D55" s="12" t="s">
        <v>105</v>
      </c>
      <c r="E55" s="13" t="s">
        <v>103</v>
      </c>
      <c r="F55" s="11"/>
      <c r="G55" s="10" t="s">
        <v>14</v>
      </c>
      <c r="H55" s="10"/>
    </row>
    <row r="56" ht="216" spans="1:8">
      <c r="A56" s="10">
        <v>53</v>
      </c>
      <c r="B56" s="10" t="s">
        <v>10</v>
      </c>
      <c r="C56" s="11" t="s">
        <v>56</v>
      </c>
      <c r="D56" s="12" t="s">
        <v>106</v>
      </c>
      <c r="E56" s="13" t="s">
        <v>103</v>
      </c>
      <c r="F56" s="11"/>
      <c r="G56" s="10" t="s">
        <v>14</v>
      </c>
      <c r="H56" s="10"/>
    </row>
    <row r="57" ht="162" spans="1:8">
      <c r="A57" s="10">
        <v>54</v>
      </c>
      <c r="B57" s="10" t="s">
        <v>10</v>
      </c>
      <c r="C57" s="11" t="s">
        <v>56</v>
      </c>
      <c r="D57" s="14" t="s">
        <v>107</v>
      </c>
      <c r="E57" s="13" t="s">
        <v>108</v>
      </c>
      <c r="F57" s="11"/>
      <c r="G57" s="10" t="s">
        <v>14</v>
      </c>
      <c r="H57" s="17" t="s">
        <v>109</v>
      </c>
    </row>
    <row r="58" ht="162" spans="1:8">
      <c r="A58" s="10">
        <v>55</v>
      </c>
      <c r="B58" s="10" t="s">
        <v>10</v>
      </c>
      <c r="C58" s="11" t="s">
        <v>56</v>
      </c>
      <c r="D58" s="14" t="s">
        <v>110</v>
      </c>
      <c r="E58" s="13" t="s">
        <v>111</v>
      </c>
      <c r="F58" s="11"/>
      <c r="G58" s="10" t="s">
        <v>14</v>
      </c>
      <c r="H58" s="17" t="s">
        <v>109</v>
      </c>
    </row>
    <row r="59" ht="162" spans="1:8">
      <c r="A59" s="10">
        <v>56</v>
      </c>
      <c r="B59" s="10" t="s">
        <v>10</v>
      </c>
      <c r="C59" s="11" t="s">
        <v>56</v>
      </c>
      <c r="D59" s="14" t="s">
        <v>112</v>
      </c>
      <c r="E59" s="13" t="s">
        <v>113</v>
      </c>
      <c r="F59" s="11"/>
      <c r="G59" s="10" t="s">
        <v>14</v>
      </c>
      <c r="H59" s="17" t="s">
        <v>109</v>
      </c>
    </row>
    <row r="60" ht="150" customHeight="1" spans="1:8">
      <c r="A60" s="10">
        <v>57</v>
      </c>
      <c r="B60" s="10" t="s">
        <v>10</v>
      </c>
      <c r="C60" s="11" t="s">
        <v>56</v>
      </c>
      <c r="D60" s="14" t="s">
        <v>114</v>
      </c>
      <c r="E60" s="13" t="s">
        <v>115</v>
      </c>
      <c r="F60" s="11"/>
      <c r="G60" s="10" t="s">
        <v>14</v>
      </c>
      <c r="H60" s="17" t="s">
        <v>116</v>
      </c>
    </row>
    <row r="61" ht="144" customHeight="1" spans="1:8">
      <c r="A61" s="10">
        <v>58</v>
      </c>
      <c r="B61" s="10" t="s">
        <v>10</v>
      </c>
      <c r="C61" s="11" t="s">
        <v>56</v>
      </c>
      <c r="D61" s="14" t="s">
        <v>117</v>
      </c>
      <c r="E61" s="13" t="s">
        <v>115</v>
      </c>
      <c r="F61" s="11"/>
      <c r="G61" s="10" t="s">
        <v>14</v>
      </c>
      <c r="H61" s="17" t="s">
        <v>116</v>
      </c>
    </row>
    <row r="62" ht="86.4" spans="1:8">
      <c r="A62" s="10">
        <v>59</v>
      </c>
      <c r="B62" s="10" t="s">
        <v>10</v>
      </c>
      <c r="C62" s="11" t="s">
        <v>56</v>
      </c>
      <c r="D62" s="14" t="s">
        <v>118</v>
      </c>
      <c r="E62" s="13" t="s">
        <v>119</v>
      </c>
      <c r="F62" s="11"/>
      <c r="G62" s="10" t="s">
        <v>14</v>
      </c>
      <c r="H62" s="10" t="s">
        <v>120</v>
      </c>
    </row>
    <row r="63" ht="43.2" spans="1:8">
      <c r="A63" s="10">
        <v>60</v>
      </c>
      <c r="B63" s="10" t="s">
        <v>10</v>
      </c>
      <c r="C63" s="11" t="s">
        <v>56</v>
      </c>
      <c r="D63" s="14" t="s">
        <v>121</v>
      </c>
      <c r="E63" s="13" t="s">
        <v>122</v>
      </c>
      <c r="F63" s="11"/>
      <c r="G63" s="10" t="s">
        <v>14</v>
      </c>
      <c r="H63" s="10" t="s">
        <v>120</v>
      </c>
    </row>
    <row r="64" ht="54" spans="1:8">
      <c r="A64" s="10">
        <v>61</v>
      </c>
      <c r="B64" s="10" t="s">
        <v>10</v>
      </c>
      <c r="C64" s="11" t="s">
        <v>56</v>
      </c>
      <c r="D64" s="14" t="s">
        <v>123</v>
      </c>
      <c r="E64" s="13" t="s">
        <v>124</v>
      </c>
      <c r="F64" s="11"/>
      <c r="G64" s="10" t="s">
        <v>14</v>
      </c>
      <c r="H64" s="10" t="s">
        <v>120</v>
      </c>
    </row>
    <row r="65" ht="205.2" spans="1:8">
      <c r="A65" s="10">
        <v>62</v>
      </c>
      <c r="B65" s="10" t="s">
        <v>10</v>
      </c>
      <c r="C65" s="11" t="s">
        <v>56</v>
      </c>
      <c r="D65" s="12" t="s">
        <v>125</v>
      </c>
      <c r="E65" s="13" t="s">
        <v>126</v>
      </c>
      <c r="F65" s="11"/>
      <c r="G65" s="17" t="s">
        <v>65</v>
      </c>
      <c r="H65" s="10" t="s">
        <v>120</v>
      </c>
    </row>
    <row r="66" ht="118.8" spans="1:8">
      <c r="A66" s="10">
        <v>63</v>
      </c>
      <c r="B66" s="10" t="s">
        <v>10</v>
      </c>
      <c r="C66" s="11" t="s">
        <v>56</v>
      </c>
      <c r="D66" s="12" t="s">
        <v>127</v>
      </c>
      <c r="E66" s="13" t="s">
        <v>128</v>
      </c>
      <c r="F66" s="11"/>
      <c r="G66" s="17" t="s">
        <v>65</v>
      </c>
      <c r="H66" s="10" t="s">
        <v>120</v>
      </c>
    </row>
    <row r="67" ht="129.6" spans="1:8">
      <c r="A67" s="10">
        <v>64</v>
      </c>
      <c r="B67" s="10" t="s">
        <v>10</v>
      </c>
      <c r="C67" s="11" t="s">
        <v>56</v>
      </c>
      <c r="D67" s="12" t="s">
        <v>129</v>
      </c>
      <c r="E67" s="13" t="s">
        <v>130</v>
      </c>
      <c r="F67" s="11"/>
      <c r="G67" s="17" t="s">
        <v>65</v>
      </c>
      <c r="H67" s="10" t="s">
        <v>120</v>
      </c>
    </row>
    <row r="68" ht="129.6" spans="1:8">
      <c r="A68" s="10">
        <v>65</v>
      </c>
      <c r="B68" s="10" t="s">
        <v>10</v>
      </c>
      <c r="C68" s="11" t="s">
        <v>56</v>
      </c>
      <c r="D68" s="12" t="s">
        <v>131</v>
      </c>
      <c r="E68" s="13" t="s">
        <v>130</v>
      </c>
      <c r="F68" s="11"/>
      <c r="G68" s="17" t="s">
        <v>65</v>
      </c>
      <c r="H68" s="10" t="s">
        <v>120</v>
      </c>
    </row>
    <row r="69" ht="129.6" spans="1:8">
      <c r="A69" s="10">
        <v>66</v>
      </c>
      <c r="B69" s="10" t="s">
        <v>10</v>
      </c>
      <c r="C69" s="11" t="s">
        <v>56</v>
      </c>
      <c r="D69" s="12" t="s">
        <v>132</v>
      </c>
      <c r="E69" s="13" t="s">
        <v>130</v>
      </c>
      <c r="F69" s="11"/>
      <c r="G69" s="17" t="s">
        <v>65</v>
      </c>
      <c r="H69" s="10" t="s">
        <v>120</v>
      </c>
    </row>
    <row r="70" ht="118.8" spans="1:8">
      <c r="A70" s="10">
        <v>67</v>
      </c>
      <c r="B70" s="10" t="s">
        <v>10</v>
      </c>
      <c r="C70" s="11" t="s">
        <v>56</v>
      </c>
      <c r="D70" s="12" t="s">
        <v>133</v>
      </c>
      <c r="E70" s="13" t="s">
        <v>128</v>
      </c>
      <c r="F70" s="11"/>
      <c r="G70" s="17" t="s">
        <v>65</v>
      </c>
      <c r="H70" s="10" t="s">
        <v>120</v>
      </c>
    </row>
    <row r="71" ht="118.8" spans="1:8">
      <c r="A71" s="10">
        <v>68</v>
      </c>
      <c r="B71" s="10" t="s">
        <v>10</v>
      </c>
      <c r="C71" s="11" t="s">
        <v>56</v>
      </c>
      <c r="D71" s="12" t="s">
        <v>134</v>
      </c>
      <c r="E71" s="13" t="s">
        <v>128</v>
      </c>
      <c r="F71" s="11"/>
      <c r="G71" s="17" t="s">
        <v>65</v>
      </c>
      <c r="H71" s="10" t="s">
        <v>120</v>
      </c>
    </row>
    <row r="72" ht="129.6" spans="1:8">
      <c r="A72" s="10">
        <v>69</v>
      </c>
      <c r="B72" s="10" t="s">
        <v>10</v>
      </c>
      <c r="C72" s="11" t="s">
        <v>56</v>
      </c>
      <c r="D72" s="12" t="s">
        <v>135</v>
      </c>
      <c r="E72" s="13" t="s">
        <v>130</v>
      </c>
      <c r="F72" s="11"/>
      <c r="G72" s="17" t="s">
        <v>65</v>
      </c>
      <c r="H72" s="10" t="s">
        <v>120</v>
      </c>
    </row>
    <row r="73" ht="118.8" spans="1:8">
      <c r="A73" s="10">
        <v>70</v>
      </c>
      <c r="B73" s="10" t="s">
        <v>10</v>
      </c>
      <c r="C73" s="11" t="s">
        <v>56</v>
      </c>
      <c r="D73" s="12" t="s">
        <v>136</v>
      </c>
      <c r="E73" s="13" t="s">
        <v>128</v>
      </c>
      <c r="F73" s="11"/>
      <c r="G73" s="17" t="s">
        <v>65</v>
      </c>
      <c r="H73" s="10" t="s">
        <v>120</v>
      </c>
    </row>
    <row r="74" ht="75.6" spans="1:8">
      <c r="A74" s="10">
        <v>71</v>
      </c>
      <c r="B74" s="10" t="s">
        <v>10</v>
      </c>
      <c r="C74" s="11" t="s">
        <v>56</v>
      </c>
      <c r="D74" s="12" t="s">
        <v>137</v>
      </c>
      <c r="E74" s="13" t="s">
        <v>138</v>
      </c>
      <c r="F74" s="11"/>
      <c r="G74" s="17" t="s">
        <v>65</v>
      </c>
      <c r="H74" s="10" t="s">
        <v>120</v>
      </c>
    </row>
    <row r="75" ht="118.8" spans="1:8">
      <c r="A75" s="10">
        <v>72</v>
      </c>
      <c r="B75" s="10" t="s">
        <v>10</v>
      </c>
      <c r="C75" s="11" t="s">
        <v>56</v>
      </c>
      <c r="D75" s="12" t="s">
        <v>139</v>
      </c>
      <c r="E75" s="13" t="s">
        <v>128</v>
      </c>
      <c r="F75" s="11"/>
      <c r="G75" s="17" t="s">
        <v>65</v>
      </c>
      <c r="H75" s="10" t="s">
        <v>120</v>
      </c>
    </row>
    <row r="76" ht="129.6" spans="1:8">
      <c r="A76" s="10">
        <v>73</v>
      </c>
      <c r="B76" s="10" t="s">
        <v>10</v>
      </c>
      <c r="C76" s="11" t="s">
        <v>56</v>
      </c>
      <c r="D76" s="12" t="s">
        <v>140</v>
      </c>
      <c r="E76" s="13" t="s">
        <v>141</v>
      </c>
      <c r="F76" s="11"/>
      <c r="G76" s="10" t="s">
        <v>14</v>
      </c>
      <c r="H76" s="10" t="s">
        <v>120</v>
      </c>
    </row>
    <row r="77" ht="75.6" spans="1:8">
      <c r="A77" s="10">
        <v>74</v>
      </c>
      <c r="B77" s="10" t="s">
        <v>10</v>
      </c>
      <c r="C77" s="11" t="s">
        <v>56</v>
      </c>
      <c r="D77" s="14" t="s">
        <v>142</v>
      </c>
      <c r="E77" s="13" t="s">
        <v>143</v>
      </c>
      <c r="F77" s="11"/>
      <c r="G77" s="10" t="s">
        <v>14</v>
      </c>
      <c r="H77" s="10"/>
    </row>
    <row r="78" ht="75.6" spans="1:8">
      <c r="A78" s="10">
        <v>75</v>
      </c>
      <c r="B78" s="10" t="s">
        <v>10</v>
      </c>
      <c r="C78" s="11" t="s">
        <v>56</v>
      </c>
      <c r="D78" s="14" t="s">
        <v>144</v>
      </c>
      <c r="E78" s="13" t="s">
        <v>145</v>
      </c>
      <c r="F78" s="11"/>
      <c r="G78" s="10" t="s">
        <v>14</v>
      </c>
      <c r="H78" s="10"/>
    </row>
    <row r="79" ht="75.6" spans="1:8">
      <c r="A79" s="10">
        <v>76</v>
      </c>
      <c r="B79" s="10" t="s">
        <v>10</v>
      </c>
      <c r="C79" s="11" t="s">
        <v>56</v>
      </c>
      <c r="D79" s="14" t="s">
        <v>146</v>
      </c>
      <c r="E79" s="13" t="s">
        <v>145</v>
      </c>
      <c r="F79" s="11"/>
      <c r="G79" s="10" t="s">
        <v>14</v>
      </c>
      <c r="H79" s="10"/>
    </row>
    <row r="80" ht="205.2" spans="1:8">
      <c r="A80" s="10">
        <v>77</v>
      </c>
      <c r="B80" s="10" t="s">
        <v>10</v>
      </c>
      <c r="C80" s="11" t="s">
        <v>56</v>
      </c>
      <c r="D80" s="14" t="s">
        <v>147</v>
      </c>
      <c r="E80" s="13" t="s">
        <v>148</v>
      </c>
      <c r="F80" s="11"/>
      <c r="G80" s="10" t="s">
        <v>14</v>
      </c>
      <c r="H80" s="10"/>
    </row>
    <row r="81" ht="54" spans="1:8">
      <c r="A81" s="10">
        <v>78</v>
      </c>
      <c r="B81" s="10" t="s">
        <v>10</v>
      </c>
      <c r="C81" s="11" t="s">
        <v>56</v>
      </c>
      <c r="D81" s="14" t="s">
        <v>149</v>
      </c>
      <c r="E81" s="13" t="s">
        <v>150</v>
      </c>
      <c r="F81" s="11"/>
      <c r="G81" s="10" t="s">
        <v>14</v>
      </c>
      <c r="H81" s="10"/>
    </row>
    <row r="82" ht="64.8" spans="1:8">
      <c r="A82" s="10">
        <v>79</v>
      </c>
      <c r="B82" s="10" t="s">
        <v>10</v>
      </c>
      <c r="C82" s="11" t="s">
        <v>56</v>
      </c>
      <c r="D82" s="14" t="s">
        <v>151</v>
      </c>
      <c r="E82" s="13" t="s">
        <v>152</v>
      </c>
      <c r="F82" s="11"/>
      <c r="G82" s="10" t="s">
        <v>14</v>
      </c>
      <c r="H82" s="10"/>
    </row>
    <row r="83" ht="64.8" spans="1:8">
      <c r="A83" s="10">
        <v>80</v>
      </c>
      <c r="B83" s="10" t="s">
        <v>10</v>
      </c>
      <c r="C83" s="11" t="s">
        <v>56</v>
      </c>
      <c r="D83" s="14" t="s">
        <v>153</v>
      </c>
      <c r="E83" s="13" t="s">
        <v>152</v>
      </c>
      <c r="F83" s="11"/>
      <c r="G83" s="10" t="s">
        <v>14</v>
      </c>
      <c r="H83" s="10"/>
    </row>
    <row r="84" ht="97.2" spans="1:8">
      <c r="A84" s="10">
        <v>81</v>
      </c>
      <c r="B84" s="10" t="s">
        <v>10</v>
      </c>
      <c r="C84" s="11" t="s">
        <v>56</v>
      </c>
      <c r="D84" s="14" t="s">
        <v>154</v>
      </c>
      <c r="E84" s="13" t="s">
        <v>155</v>
      </c>
      <c r="F84" s="11"/>
      <c r="G84" s="10" t="s">
        <v>14</v>
      </c>
      <c r="H84" s="10"/>
    </row>
    <row r="85" ht="97.2" spans="1:8">
      <c r="A85" s="10">
        <v>82</v>
      </c>
      <c r="B85" s="10" t="s">
        <v>10</v>
      </c>
      <c r="C85" s="11" t="s">
        <v>56</v>
      </c>
      <c r="D85" s="14" t="s">
        <v>156</v>
      </c>
      <c r="E85" s="13" t="s">
        <v>155</v>
      </c>
      <c r="F85" s="11"/>
      <c r="G85" s="10" t="s">
        <v>14</v>
      </c>
      <c r="H85" s="10"/>
    </row>
    <row r="86" ht="97.2" spans="1:8">
      <c r="A86" s="10">
        <v>83</v>
      </c>
      <c r="B86" s="10" t="s">
        <v>10</v>
      </c>
      <c r="C86" s="11" t="s">
        <v>56</v>
      </c>
      <c r="D86" s="14" t="s">
        <v>157</v>
      </c>
      <c r="E86" s="13" t="s">
        <v>155</v>
      </c>
      <c r="F86" s="11"/>
      <c r="G86" s="10" t="s">
        <v>14</v>
      </c>
      <c r="H86" s="10"/>
    </row>
    <row r="87" ht="97.2" spans="1:8">
      <c r="A87" s="10">
        <v>84</v>
      </c>
      <c r="B87" s="10" t="s">
        <v>10</v>
      </c>
      <c r="C87" s="11" t="s">
        <v>56</v>
      </c>
      <c r="D87" s="14" t="s">
        <v>158</v>
      </c>
      <c r="E87" s="13" t="s">
        <v>155</v>
      </c>
      <c r="F87" s="11"/>
      <c r="G87" s="10" t="s">
        <v>14</v>
      </c>
      <c r="H87" s="10"/>
    </row>
    <row r="88" ht="97.2" spans="1:8">
      <c r="A88" s="10">
        <v>85</v>
      </c>
      <c r="B88" s="10" t="s">
        <v>10</v>
      </c>
      <c r="C88" s="11" t="s">
        <v>56</v>
      </c>
      <c r="D88" s="14" t="s">
        <v>159</v>
      </c>
      <c r="E88" s="13" t="s">
        <v>160</v>
      </c>
      <c r="F88" s="11"/>
      <c r="G88" s="10" t="s">
        <v>14</v>
      </c>
      <c r="H88" s="10"/>
    </row>
    <row r="89" ht="97.2" spans="1:8">
      <c r="A89" s="10">
        <v>86</v>
      </c>
      <c r="B89" s="10" t="s">
        <v>10</v>
      </c>
      <c r="C89" s="11" t="s">
        <v>56</v>
      </c>
      <c r="D89" s="14" t="s">
        <v>161</v>
      </c>
      <c r="E89" s="13" t="s">
        <v>160</v>
      </c>
      <c r="F89" s="11"/>
      <c r="G89" s="10" t="s">
        <v>14</v>
      </c>
      <c r="H89" s="10"/>
    </row>
    <row r="90" ht="97.2" spans="1:8">
      <c r="A90" s="10">
        <v>87</v>
      </c>
      <c r="B90" s="10" t="s">
        <v>10</v>
      </c>
      <c r="C90" s="11" t="s">
        <v>56</v>
      </c>
      <c r="D90" s="14" t="s">
        <v>162</v>
      </c>
      <c r="E90" s="13" t="s">
        <v>160</v>
      </c>
      <c r="F90" s="11"/>
      <c r="G90" s="10" t="s">
        <v>14</v>
      </c>
      <c r="H90" s="10"/>
    </row>
    <row r="91" ht="97.2" spans="1:8">
      <c r="A91" s="10">
        <v>88</v>
      </c>
      <c r="B91" s="10" t="s">
        <v>10</v>
      </c>
      <c r="C91" s="11" t="s">
        <v>56</v>
      </c>
      <c r="D91" s="14" t="s">
        <v>163</v>
      </c>
      <c r="E91" s="13" t="s">
        <v>160</v>
      </c>
      <c r="F91" s="11"/>
      <c r="G91" s="10" t="s">
        <v>14</v>
      </c>
      <c r="H91" s="10"/>
    </row>
    <row r="92" ht="97.2" spans="1:8">
      <c r="A92" s="10">
        <v>89</v>
      </c>
      <c r="B92" s="10" t="s">
        <v>10</v>
      </c>
      <c r="C92" s="11" t="s">
        <v>56</v>
      </c>
      <c r="D92" s="14" t="s">
        <v>164</v>
      </c>
      <c r="E92" s="13" t="s">
        <v>160</v>
      </c>
      <c r="F92" s="11"/>
      <c r="G92" s="10" t="s">
        <v>14</v>
      </c>
      <c r="H92" s="10"/>
    </row>
    <row r="93" ht="97.2" spans="1:8">
      <c r="A93" s="10">
        <v>90</v>
      </c>
      <c r="B93" s="10" t="s">
        <v>10</v>
      </c>
      <c r="C93" s="11" t="s">
        <v>56</v>
      </c>
      <c r="D93" s="14" t="s">
        <v>165</v>
      </c>
      <c r="E93" s="13" t="s">
        <v>160</v>
      </c>
      <c r="F93" s="11"/>
      <c r="G93" s="10" t="s">
        <v>14</v>
      </c>
      <c r="H93" s="10"/>
    </row>
    <row r="94" ht="64.8" spans="1:8">
      <c r="A94" s="10">
        <v>91</v>
      </c>
      <c r="B94" s="10" t="s">
        <v>10</v>
      </c>
      <c r="C94" s="11" t="s">
        <v>56</v>
      </c>
      <c r="D94" s="12" t="s">
        <v>166</v>
      </c>
      <c r="E94" s="18" t="s">
        <v>167</v>
      </c>
      <c r="F94" s="11"/>
      <c r="G94" s="10" t="s">
        <v>14</v>
      </c>
      <c r="H94" s="10"/>
    </row>
    <row r="95" ht="151.2" spans="1:8">
      <c r="A95" s="10">
        <v>92</v>
      </c>
      <c r="B95" s="10" t="s">
        <v>10</v>
      </c>
      <c r="C95" s="11" t="s">
        <v>56</v>
      </c>
      <c r="D95" s="14" t="s">
        <v>168</v>
      </c>
      <c r="E95" s="18" t="s">
        <v>169</v>
      </c>
      <c r="F95" s="11"/>
      <c r="G95" s="10" t="s">
        <v>14</v>
      </c>
      <c r="H95" s="10"/>
    </row>
    <row r="96" ht="108" spans="1:8">
      <c r="A96" s="10">
        <v>93</v>
      </c>
      <c r="B96" s="10" t="s">
        <v>10</v>
      </c>
      <c r="C96" s="11" t="s">
        <v>56</v>
      </c>
      <c r="D96" s="14" t="s">
        <v>170</v>
      </c>
      <c r="E96" s="18" t="s">
        <v>171</v>
      </c>
      <c r="F96" s="11"/>
      <c r="G96" s="10" t="s">
        <v>14</v>
      </c>
      <c r="H96" s="17" t="s">
        <v>172</v>
      </c>
    </row>
    <row r="97" ht="151.2" spans="1:8">
      <c r="A97" s="10">
        <v>94</v>
      </c>
      <c r="B97" s="10" t="s">
        <v>10</v>
      </c>
      <c r="C97" s="11" t="s">
        <v>56</v>
      </c>
      <c r="D97" s="14" t="s">
        <v>173</v>
      </c>
      <c r="E97" s="18" t="s">
        <v>169</v>
      </c>
      <c r="F97" s="11"/>
      <c r="G97" s="10" t="s">
        <v>14</v>
      </c>
      <c r="H97" s="10"/>
    </row>
    <row r="98" ht="151.2" spans="1:8">
      <c r="A98" s="10">
        <v>95</v>
      </c>
      <c r="B98" s="10" t="s">
        <v>10</v>
      </c>
      <c r="C98" s="11" t="s">
        <v>56</v>
      </c>
      <c r="D98" s="14" t="s">
        <v>174</v>
      </c>
      <c r="E98" s="18" t="s">
        <v>169</v>
      </c>
      <c r="F98" s="11"/>
      <c r="G98" s="10" t="s">
        <v>14</v>
      </c>
      <c r="H98" s="10"/>
    </row>
    <row r="99" ht="151.2" spans="1:8">
      <c r="A99" s="10">
        <v>96</v>
      </c>
      <c r="B99" s="10" t="s">
        <v>10</v>
      </c>
      <c r="C99" s="11" t="s">
        <v>56</v>
      </c>
      <c r="D99" s="14" t="s">
        <v>175</v>
      </c>
      <c r="E99" s="18" t="s">
        <v>169</v>
      </c>
      <c r="F99" s="11"/>
      <c r="G99" s="10" t="s">
        <v>14</v>
      </c>
      <c r="H99" s="10"/>
    </row>
    <row r="100" ht="151.2" spans="1:8">
      <c r="A100" s="10">
        <v>97</v>
      </c>
      <c r="B100" s="10" t="s">
        <v>10</v>
      </c>
      <c r="C100" s="11" t="s">
        <v>56</v>
      </c>
      <c r="D100" s="14" t="s">
        <v>176</v>
      </c>
      <c r="E100" s="18" t="s">
        <v>169</v>
      </c>
      <c r="F100" s="11"/>
      <c r="G100" s="10" t="s">
        <v>14</v>
      </c>
      <c r="H100" s="10"/>
    </row>
    <row r="101" ht="151.2" spans="1:8">
      <c r="A101" s="10">
        <v>98</v>
      </c>
      <c r="B101" s="10" t="s">
        <v>10</v>
      </c>
      <c r="C101" s="11" t="s">
        <v>56</v>
      </c>
      <c r="D101" s="14" t="s">
        <v>177</v>
      </c>
      <c r="E101" s="18" t="s">
        <v>169</v>
      </c>
      <c r="F101" s="11"/>
      <c r="G101" s="10" t="s">
        <v>14</v>
      </c>
      <c r="H101" s="10"/>
    </row>
    <row r="102" ht="151.2" spans="1:8">
      <c r="A102" s="10">
        <v>99</v>
      </c>
      <c r="B102" s="10" t="s">
        <v>10</v>
      </c>
      <c r="C102" s="11" t="s">
        <v>56</v>
      </c>
      <c r="D102" s="14" t="s">
        <v>178</v>
      </c>
      <c r="E102" s="18" t="s">
        <v>169</v>
      </c>
      <c r="F102" s="11"/>
      <c r="G102" s="10" t="s">
        <v>14</v>
      </c>
      <c r="H102" s="10"/>
    </row>
    <row r="103" ht="75.6" spans="1:8">
      <c r="A103" s="10">
        <v>100</v>
      </c>
      <c r="B103" s="10" t="s">
        <v>10</v>
      </c>
      <c r="C103" s="11" t="s">
        <v>56</v>
      </c>
      <c r="D103" s="14" t="s">
        <v>179</v>
      </c>
      <c r="E103" s="18" t="s">
        <v>180</v>
      </c>
      <c r="F103" s="11"/>
      <c r="G103" s="10" t="s">
        <v>14</v>
      </c>
      <c r="H103" s="10"/>
    </row>
    <row r="104" ht="75.6" spans="1:8">
      <c r="A104" s="10">
        <v>101</v>
      </c>
      <c r="B104" s="10" t="s">
        <v>10</v>
      </c>
      <c r="C104" s="11" t="s">
        <v>56</v>
      </c>
      <c r="D104" s="14" t="s">
        <v>181</v>
      </c>
      <c r="E104" s="18" t="s">
        <v>180</v>
      </c>
      <c r="F104" s="11"/>
      <c r="G104" s="10" t="s">
        <v>14</v>
      </c>
      <c r="H104" s="10"/>
    </row>
    <row r="105" ht="75.6" spans="1:8">
      <c r="A105" s="10">
        <v>102</v>
      </c>
      <c r="B105" s="10" t="s">
        <v>10</v>
      </c>
      <c r="C105" s="11" t="s">
        <v>56</v>
      </c>
      <c r="D105" s="14" t="s">
        <v>182</v>
      </c>
      <c r="E105" s="18" t="s">
        <v>183</v>
      </c>
      <c r="F105" s="11"/>
      <c r="G105" s="10" t="s">
        <v>14</v>
      </c>
      <c r="H105" s="10"/>
    </row>
    <row r="106" ht="75.6" spans="1:8">
      <c r="A106" s="10">
        <v>103</v>
      </c>
      <c r="B106" s="10" t="s">
        <v>10</v>
      </c>
      <c r="C106" s="11" t="s">
        <v>56</v>
      </c>
      <c r="D106" s="14" t="s">
        <v>184</v>
      </c>
      <c r="E106" s="18" t="s">
        <v>183</v>
      </c>
      <c r="F106" s="11"/>
      <c r="G106" s="10" t="s">
        <v>14</v>
      </c>
      <c r="H106" s="10"/>
    </row>
    <row r="107" ht="183.6" spans="1:8">
      <c r="A107" s="10">
        <v>104</v>
      </c>
      <c r="B107" s="10" t="s">
        <v>10</v>
      </c>
      <c r="C107" s="11" t="s">
        <v>56</v>
      </c>
      <c r="D107" s="14" t="s">
        <v>185</v>
      </c>
      <c r="E107" s="18" t="s">
        <v>186</v>
      </c>
      <c r="F107" s="11"/>
      <c r="G107" s="10" t="s">
        <v>14</v>
      </c>
      <c r="H107" s="10"/>
    </row>
    <row r="108" ht="183.6" spans="1:8">
      <c r="A108" s="10">
        <v>105</v>
      </c>
      <c r="B108" s="10" t="s">
        <v>10</v>
      </c>
      <c r="C108" s="11" t="s">
        <v>56</v>
      </c>
      <c r="D108" s="14" t="s">
        <v>187</v>
      </c>
      <c r="E108" s="18" t="s">
        <v>186</v>
      </c>
      <c r="F108" s="11"/>
      <c r="G108" s="10" t="s">
        <v>14</v>
      </c>
      <c r="H108" s="10"/>
    </row>
    <row r="109" ht="183.6" spans="1:8">
      <c r="A109" s="10">
        <v>106</v>
      </c>
      <c r="B109" s="10" t="s">
        <v>10</v>
      </c>
      <c r="C109" s="11" t="s">
        <v>56</v>
      </c>
      <c r="D109" s="14" t="s">
        <v>188</v>
      </c>
      <c r="E109" s="18" t="s">
        <v>186</v>
      </c>
      <c r="F109" s="11"/>
      <c r="G109" s="10" t="s">
        <v>14</v>
      </c>
      <c r="H109" s="10"/>
    </row>
    <row r="110" ht="183.6" spans="1:8">
      <c r="A110" s="10">
        <v>107</v>
      </c>
      <c r="B110" s="10" t="s">
        <v>10</v>
      </c>
      <c r="C110" s="11" t="s">
        <v>56</v>
      </c>
      <c r="D110" s="14" t="s">
        <v>189</v>
      </c>
      <c r="E110" s="18" t="s">
        <v>186</v>
      </c>
      <c r="F110" s="11"/>
      <c r="G110" s="10" t="s">
        <v>14</v>
      </c>
      <c r="H110" s="10"/>
    </row>
    <row r="111" ht="183.6" spans="1:8">
      <c r="A111" s="10">
        <v>108</v>
      </c>
      <c r="B111" s="10" t="s">
        <v>10</v>
      </c>
      <c r="C111" s="11" t="s">
        <v>56</v>
      </c>
      <c r="D111" s="14" t="s">
        <v>190</v>
      </c>
      <c r="E111" s="18" t="s">
        <v>186</v>
      </c>
      <c r="F111" s="11"/>
      <c r="G111" s="10" t="s">
        <v>14</v>
      </c>
      <c r="H111" s="10"/>
    </row>
    <row r="112" ht="183.6" spans="1:8">
      <c r="A112" s="10">
        <v>109</v>
      </c>
      <c r="B112" s="10" t="s">
        <v>10</v>
      </c>
      <c r="C112" s="11" t="s">
        <v>56</v>
      </c>
      <c r="D112" s="14" t="s">
        <v>191</v>
      </c>
      <c r="E112" s="18" t="s">
        <v>186</v>
      </c>
      <c r="F112" s="11"/>
      <c r="G112" s="10" t="s">
        <v>14</v>
      </c>
      <c r="H112" s="10"/>
    </row>
    <row r="113" ht="183.6" spans="1:8">
      <c r="A113" s="10">
        <v>110</v>
      </c>
      <c r="B113" s="10" t="s">
        <v>10</v>
      </c>
      <c r="C113" s="11" t="s">
        <v>56</v>
      </c>
      <c r="D113" s="14" t="s">
        <v>192</v>
      </c>
      <c r="E113" s="18" t="s">
        <v>186</v>
      </c>
      <c r="F113" s="11"/>
      <c r="G113" s="10" t="s">
        <v>14</v>
      </c>
      <c r="H113" s="10"/>
    </row>
    <row r="114" ht="183.6" spans="1:8">
      <c r="A114" s="10">
        <v>111</v>
      </c>
      <c r="B114" s="10" t="s">
        <v>10</v>
      </c>
      <c r="C114" s="11" t="s">
        <v>56</v>
      </c>
      <c r="D114" s="14" t="s">
        <v>193</v>
      </c>
      <c r="E114" s="18" t="s">
        <v>186</v>
      </c>
      <c r="F114" s="11"/>
      <c r="G114" s="10" t="s">
        <v>14</v>
      </c>
      <c r="H114" s="10"/>
    </row>
    <row r="115" ht="108" spans="1:8">
      <c r="A115" s="10">
        <v>112</v>
      </c>
      <c r="B115" s="10" t="s">
        <v>10</v>
      </c>
      <c r="C115" s="11" t="s">
        <v>56</v>
      </c>
      <c r="D115" s="14" t="s">
        <v>194</v>
      </c>
      <c r="E115" s="18" t="s">
        <v>195</v>
      </c>
      <c r="F115" s="11"/>
      <c r="G115" s="10" t="s">
        <v>14</v>
      </c>
      <c r="H115" s="10"/>
    </row>
    <row r="116" ht="108" spans="1:8">
      <c r="A116" s="10">
        <v>113</v>
      </c>
      <c r="B116" s="10" t="s">
        <v>10</v>
      </c>
      <c r="C116" s="11" t="s">
        <v>56</v>
      </c>
      <c r="D116" s="14" t="s">
        <v>196</v>
      </c>
      <c r="E116" s="18" t="s">
        <v>195</v>
      </c>
      <c r="F116" s="11"/>
      <c r="G116" s="10" t="s">
        <v>14</v>
      </c>
      <c r="H116" s="10"/>
    </row>
    <row r="117" ht="108" spans="1:8">
      <c r="A117" s="10">
        <v>114</v>
      </c>
      <c r="B117" s="10" t="s">
        <v>10</v>
      </c>
      <c r="C117" s="11" t="s">
        <v>56</v>
      </c>
      <c r="D117" s="14" t="s">
        <v>197</v>
      </c>
      <c r="E117" s="18" t="s">
        <v>195</v>
      </c>
      <c r="F117" s="11"/>
      <c r="G117" s="10" t="s">
        <v>14</v>
      </c>
      <c r="H117" s="10"/>
    </row>
    <row r="118" ht="108" spans="1:8">
      <c r="A118" s="10">
        <v>115</v>
      </c>
      <c r="B118" s="10" t="s">
        <v>10</v>
      </c>
      <c r="C118" s="11" t="s">
        <v>56</v>
      </c>
      <c r="D118" s="14" t="s">
        <v>198</v>
      </c>
      <c r="E118" s="18" t="s">
        <v>195</v>
      </c>
      <c r="F118" s="11"/>
      <c r="G118" s="10" t="s">
        <v>14</v>
      </c>
      <c r="H118" s="10"/>
    </row>
    <row r="119" ht="409.5" spans="1:8">
      <c r="A119" s="10">
        <v>116</v>
      </c>
      <c r="B119" s="10" t="s">
        <v>10</v>
      </c>
      <c r="C119" s="11" t="s">
        <v>56</v>
      </c>
      <c r="D119" s="14" t="s">
        <v>199</v>
      </c>
      <c r="E119" s="19" t="s">
        <v>200</v>
      </c>
      <c r="F119" s="11"/>
      <c r="G119" s="10" t="s">
        <v>14</v>
      </c>
      <c r="H119" s="17" t="s">
        <v>201</v>
      </c>
    </row>
    <row r="120" ht="409.5" spans="1:8">
      <c r="A120" s="10">
        <v>117</v>
      </c>
      <c r="B120" s="10" t="s">
        <v>10</v>
      </c>
      <c r="C120" s="11" t="s">
        <v>56</v>
      </c>
      <c r="D120" s="14" t="s">
        <v>202</v>
      </c>
      <c r="E120" s="19" t="s">
        <v>203</v>
      </c>
      <c r="F120" s="11"/>
      <c r="G120" s="10" t="s">
        <v>14</v>
      </c>
      <c r="H120" s="10"/>
    </row>
    <row r="121" ht="409.5" spans="1:8">
      <c r="A121" s="10">
        <v>118</v>
      </c>
      <c r="B121" s="10" t="s">
        <v>10</v>
      </c>
      <c r="C121" s="11" t="s">
        <v>56</v>
      </c>
      <c r="D121" s="14" t="s">
        <v>204</v>
      </c>
      <c r="E121" s="19" t="s">
        <v>205</v>
      </c>
      <c r="F121" s="11"/>
      <c r="G121" s="10" t="s">
        <v>14</v>
      </c>
      <c r="H121" s="17" t="s">
        <v>201</v>
      </c>
    </row>
    <row r="122" ht="399.6" spans="1:8">
      <c r="A122" s="10">
        <v>119</v>
      </c>
      <c r="B122" s="10" t="s">
        <v>10</v>
      </c>
      <c r="C122" s="11" t="s">
        <v>56</v>
      </c>
      <c r="D122" s="14" t="s">
        <v>206</v>
      </c>
      <c r="E122" s="19" t="s">
        <v>207</v>
      </c>
      <c r="F122" s="11"/>
      <c r="G122" s="10" t="s">
        <v>14</v>
      </c>
      <c r="H122" s="17" t="s">
        <v>201</v>
      </c>
    </row>
    <row r="123" ht="291.6" spans="1:8">
      <c r="A123" s="10">
        <v>120</v>
      </c>
      <c r="B123" s="10" t="s">
        <v>10</v>
      </c>
      <c r="C123" s="11" t="s">
        <v>56</v>
      </c>
      <c r="D123" s="14" t="s">
        <v>208</v>
      </c>
      <c r="E123" s="19" t="s">
        <v>209</v>
      </c>
      <c r="F123" s="11"/>
      <c r="G123" s="10" t="s">
        <v>14</v>
      </c>
      <c r="H123" s="17" t="s">
        <v>210</v>
      </c>
    </row>
    <row r="124" ht="313.2" spans="1:8">
      <c r="A124" s="10">
        <v>121</v>
      </c>
      <c r="B124" s="10" t="s">
        <v>10</v>
      </c>
      <c r="C124" s="11" t="s">
        <v>56</v>
      </c>
      <c r="D124" s="14" t="s">
        <v>211</v>
      </c>
      <c r="E124" s="19" t="s">
        <v>212</v>
      </c>
      <c r="F124" s="11"/>
      <c r="G124" s="10" t="s">
        <v>14</v>
      </c>
      <c r="H124" s="17" t="s">
        <v>210</v>
      </c>
    </row>
    <row r="125" ht="194.4" spans="1:8">
      <c r="A125" s="10">
        <v>122</v>
      </c>
      <c r="B125" s="10" t="s">
        <v>10</v>
      </c>
      <c r="C125" s="11" t="s">
        <v>56</v>
      </c>
      <c r="D125" s="14" t="s">
        <v>213</v>
      </c>
      <c r="E125" s="19" t="s">
        <v>214</v>
      </c>
      <c r="F125" s="11"/>
      <c r="G125" s="10" t="s">
        <v>14</v>
      </c>
      <c r="H125" s="10"/>
    </row>
    <row r="126" ht="259.2" spans="1:8">
      <c r="A126" s="10">
        <v>123</v>
      </c>
      <c r="B126" s="10" t="s">
        <v>10</v>
      </c>
      <c r="C126" s="11" t="s">
        <v>56</v>
      </c>
      <c r="D126" s="14" t="s">
        <v>215</v>
      </c>
      <c r="E126" s="19" t="s">
        <v>216</v>
      </c>
      <c r="F126" s="11"/>
      <c r="G126" s="10" t="s">
        <v>14</v>
      </c>
      <c r="H126" s="10"/>
    </row>
    <row r="127" ht="205.2" spans="1:8">
      <c r="A127" s="10">
        <v>124</v>
      </c>
      <c r="B127" s="10" t="s">
        <v>10</v>
      </c>
      <c r="C127" s="11" t="s">
        <v>56</v>
      </c>
      <c r="D127" s="14" t="s">
        <v>217</v>
      </c>
      <c r="E127" s="19" t="s">
        <v>218</v>
      </c>
      <c r="F127" s="11"/>
      <c r="G127" s="10" t="s">
        <v>14</v>
      </c>
      <c r="H127" s="17"/>
    </row>
    <row r="128" ht="162" spans="1:8">
      <c r="A128" s="10">
        <v>125</v>
      </c>
      <c r="B128" s="10" t="s">
        <v>10</v>
      </c>
      <c r="C128" s="11" t="s">
        <v>56</v>
      </c>
      <c r="D128" s="14" t="s">
        <v>219</v>
      </c>
      <c r="E128" s="19" t="s">
        <v>220</v>
      </c>
      <c r="F128" s="11"/>
      <c r="G128" s="10" t="s">
        <v>14</v>
      </c>
      <c r="H128" s="10"/>
    </row>
    <row r="129" ht="129.6" spans="1:8">
      <c r="A129" s="10">
        <v>126</v>
      </c>
      <c r="B129" s="10" t="s">
        <v>10</v>
      </c>
      <c r="C129" s="11" t="s">
        <v>56</v>
      </c>
      <c r="D129" s="14" t="s">
        <v>221</v>
      </c>
      <c r="E129" s="18" t="s">
        <v>222</v>
      </c>
      <c r="F129" s="11"/>
      <c r="G129" s="10" t="s">
        <v>14</v>
      </c>
      <c r="H129" s="10"/>
    </row>
    <row r="130" ht="86.4" spans="1:8">
      <c r="A130" s="10">
        <v>127</v>
      </c>
      <c r="B130" s="10" t="s">
        <v>10</v>
      </c>
      <c r="C130" s="11" t="s">
        <v>56</v>
      </c>
      <c r="D130" s="14" t="s">
        <v>223</v>
      </c>
      <c r="E130" s="18" t="s">
        <v>224</v>
      </c>
      <c r="F130" s="11"/>
      <c r="G130" s="10" t="s">
        <v>14</v>
      </c>
      <c r="H130" s="10"/>
    </row>
    <row r="131" ht="194.4" spans="1:8">
      <c r="A131" s="10">
        <v>128</v>
      </c>
      <c r="B131" s="10" t="s">
        <v>10</v>
      </c>
      <c r="C131" s="11" t="s">
        <v>56</v>
      </c>
      <c r="D131" s="14" t="s">
        <v>225</v>
      </c>
      <c r="E131" s="18" t="s">
        <v>226</v>
      </c>
      <c r="F131" s="11"/>
      <c r="G131" s="10" t="s">
        <v>14</v>
      </c>
      <c r="H131" s="10"/>
    </row>
    <row r="132" ht="194.4" spans="1:8">
      <c r="A132" s="10">
        <v>129</v>
      </c>
      <c r="B132" s="10" t="s">
        <v>10</v>
      </c>
      <c r="C132" s="11" t="s">
        <v>56</v>
      </c>
      <c r="D132" s="14" t="s">
        <v>227</v>
      </c>
      <c r="E132" s="18" t="s">
        <v>226</v>
      </c>
      <c r="F132" s="11"/>
      <c r="G132" s="10" t="s">
        <v>14</v>
      </c>
      <c r="H132" s="10"/>
    </row>
    <row r="133" ht="194.4" spans="1:8">
      <c r="A133" s="10">
        <v>130</v>
      </c>
      <c r="B133" s="10" t="s">
        <v>10</v>
      </c>
      <c r="C133" s="11" t="s">
        <v>56</v>
      </c>
      <c r="D133" s="14" t="s">
        <v>228</v>
      </c>
      <c r="E133" s="18" t="s">
        <v>226</v>
      </c>
      <c r="F133" s="11"/>
      <c r="G133" s="10" t="s">
        <v>14</v>
      </c>
      <c r="H133" s="10"/>
    </row>
    <row r="134" ht="194.4" spans="1:8">
      <c r="A134" s="10">
        <v>131</v>
      </c>
      <c r="B134" s="10" t="s">
        <v>10</v>
      </c>
      <c r="C134" s="11" t="s">
        <v>56</v>
      </c>
      <c r="D134" s="14" t="s">
        <v>229</v>
      </c>
      <c r="E134" s="18" t="s">
        <v>226</v>
      </c>
      <c r="F134" s="11"/>
      <c r="G134" s="10" t="s">
        <v>14</v>
      </c>
      <c r="H134" s="10"/>
    </row>
    <row r="135" ht="194.4" spans="1:8">
      <c r="A135" s="10">
        <v>132</v>
      </c>
      <c r="B135" s="10" t="s">
        <v>10</v>
      </c>
      <c r="C135" s="11" t="s">
        <v>56</v>
      </c>
      <c r="D135" s="14" t="s">
        <v>230</v>
      </c>
      <c r="E135" s="18" t="s">
        <v>226</v>
      </c>
      <c r="F135" s="11"/>
      <c r="G135" s="10" t="s">
        <v>14</v>
      </c>
      <c r="H135" s="10"/>
    </row>
    <row r="136" ht="172.8" spans="1:8">
      <c r="A136" s="10">
        <v>133</v>
      </c>
      <c r="B136" s="10" t="s">
        <v>10</v>
      </c>
      <c r="C136" s="11" t="s">
        <v>56</v>
      </c>
      <c r="D136" s="14" t="s">
        <v>231</v>
      </c>
      <c r="E136" s="18" t="s">
        <v>232</v>
      </c>
      <c r="F136" s="11"/>
      <c r="G136" s="10" t="s">
        <v>14</v>
      </c>
      <c r="H136" s="10"/>
    </row>
    <row r="137" ht="172.8" spans="1:8">
      <c r="A137" s="10">
        <v>134</v>
      </c>
      <c r="B137" s="10" t="s">
        <v>10</v>
      </c>
      <c r="C137" s="11" t="s">
        <v>56</v>
      </c>
      <c r="D137" s="14" t="s">
        <v>233</v>
      </c>
      <c r="E137" s="18" t="s">
        <v>232</v>
      </c>
      <c r="F137" s="11"/>
      <c r="G137" s="10" t="s">
        <v>14</v>
      </c>
      <c r="H137" s="10"/>
    </row>
    <row r="138" ht="172.8" spans="1:8">
      <c r="A138" s="10">
        <v>135</v>
      </c>
      <c r="B138" s="10" t="s">
        <v>10</v>
      </c>
      <c r="C138" s="11" t="s">
        <v>56</v>
      </c>
      <c r="D138" s="14" t="s">
        <v>234</v>
      </c>
      <c r="E138" s="18" t="s">
        <v>232</v>
      </c>
      <c r="F138" s="11"/>
      <c r="G138" s="10" t="s">
        <v>14</v>
      </c>
      <c r="H138" s="10"/>
    </row>
    <row r="139" ht="97.2" spans="1:8">
      <c r="A139" s="10">
        <v>136</v>
      </c>
      <c r="B139" s="10" t="s">
        <v>10</v>
      </c>
      <c r="C139" s="11" t="s">
        <v>56</v>
      </c>
      <c r="D139" s="14" t="s">
        <v>235</v>
      </c>
      <c r="E139" s="18" t="s">
        <v>236</v>
      </c>
      <c r="F139" s="11"/>
      <c r="G139" s="10" t="s">
        <v>14</v>
      </c>
      <c r="H139" s="10"/>
    </row>
    <row r="140" ht="54" spans="1:8">
      <c r="A140" s="10">
        <v>137</v>
      </c>
      <c r="B140" s="10" t="s">
        <v>10</v>
      </c>
      <c r="C140" s="11" t="s">
        <v>56</v>
      </c>
      <c r="D140" s="14" t="s">
        <v>237</v>
      </c>
      <c r="E140" s="18" t="s">
        <v>238</v>
      </c>
      <c r="F140" s="11"/>
      <c r="G140" s="10" t="s">
        <v>14</v>
      </c>
      <c r="H140" s="17" t="s">
        <v>210</v>
      </c>
    </row>
    <row r="141" ht="86.4" spans="1:8">
      <c r="A141" s="10">
        <v>138</v>
      </c>
      <c r="B141" s="10" t="s">
        <v>10</v>
      </c>
      <c r="C141" s="11" t="s">
        <v>56</v>
      </c>
      <c r="D141" s="14" t="s">
        <v>239</v>
      </c>
      <c r="E141" s="18" t="s">
        <v>240</v>
      </c>
      <c r="F141" s="11"/>
      <c r="G141" s="10" t="s">
        <v>14</v>
      </c>
      <c r="H141" s="17" t="s">
        <v>210</v>
      </c>
    </row>
    <row r="142" ht="194.4" spans="1:8">
      <c r="A142" s="10">
        <v>139</v>
      </c>
      <c r="B142" s="10" t="s">
        <v>10</v>
      </c>
      <c r="C142" s="11" t="s">
        <v>56</v>
      </c>
      <c r="D142" s="14" t="s">
        <v>241</v>
      </c>
      <c r="E142" s="18" t="s">
        <v>242</v>
      </c>
      <c r="F142" s="11"/>
      <c r="G142" s="10" t="s">
        <v>14</v>
      </c>
      <c r="H142" s="17" t="s">
        <v>210</v>
      </c>
    </row>
    <row r="143" ht="64.8" spans="1:8">
      <c r="A143" s="10">
        <v>140</v>
      </c>
      <c r="B143" s="10" t="s">
        <v>10</v>
      </c>
      <c r="C143" s="11" t="s">
        <v>56</v>
      </c>
      <c r="D143" s="14" t="s">
        <v>243</v>
      </c>
      <c r="E143" s="18" t="s">
        <v>244</v>
      </c>
      <c r="F143" s="11"/>
      <c r="G143" s="10" t="s">
        <v>14</v>
      </c>
      <c r="H143" s="10"/>
    </row>
    <row r="144" ht="172.8" spans="1:8">
      <c r="A144" s="10">
        <v>141</v>
      </c>
      <c r="B144" s="10" t="s">
        <v>10</v>
      </c>
      <c r="C144" s="11" t="s">
        <v>56</v>
      </c>
      <c r="D144" s="14" t="s">
        <v>245</v>
      </c>
      <c r="E144" s="18" t="s">
        <v>246</v>
      </c>
      <c r="F144" s="11"/>
      <c r="G144" s="10" t="s">
        <v>14</v>
      </c>
      <c r="H144" s="10"/>
    </row>
    <row r="145" ht="172.8" spans="1:8">
      <c r="A145" s="10">
        <v>142</v>
      </c>
      <c r="B145" s="10" t="s">
        <v>10</v>
      </c>
      <c r="C145" s="11" t="s">
        <v>56</v>
      </c>
      <c r="D145" s="14" t="s">
        <v>247</v>
      </c>
      <c r="E145" s="18" t="s">
        <v>246</v>
      </c>
      <c r="F145" s="11"/>
      <c r="G145" s="10" t="s">
        <v>14</v>
      </c>
      <c r="H145" s="10"/>
    </row>
    <row r="146" ht="172.8" spans="1:8">
      <c r="A146" s="10">
        <v>143</v>
      </c>
      <c r="B146" s="10" t="s">
        <v>10</v>
      </c>
      <c r="C146" s="11" t="s">
        <v>56</v>
      </c>
      <c r="D146" s="14" t="s">
        <v>248</v>
      </c>
      <c r="E146" s="18" t="s">
        <v>246</v>
      </c>
      <c r="F146" s="11"/>
      <c r="G146" s="10" t="s">
        <v>14</v>
      </c>
      <c r="H146" s="10"/>
    </row>
    <row r="147" ht="108" spans="1:8">
      <c r="A147" s="10">
        <v>144</v>
      </c>
      <c r="B147" s="10" t="s">
        <v>10</v>
      </c>
      <c r="C147" s="11" t="s">
        <v>56</v>
      </c>
      <c r="D147" s="14" t="s">
        <v>249</v>
      </c>
      <c r="E147" s="19" t="s">
        <v>250</v>
      </c>
      <c r="F147" s="11"/>
      <c r="G147" s="10" t="s">
        <v>14</v>
      </c>
      <c r="H147" s="10"/>
    </row>
    <row r="148" ht="108" spans="1:8">
      <c r="A148" s="10">
        <v>145</v>
      </c>
      <c r="B148" s="10" t="s">
        <v>10</v>
      </c>
      <c r="C148" s="11" t="s">
        <v>56</v>
      </c>
      <c r="D148" s="14" t="s">
        <v>251</v>
      </c>
      <c r="E148" s="19" t="s">
        <v>252</v>
      </c>
      <c r="F148" s="11"/>
      <c r="G148" s="10" t="s">
        <v>14</v>
      </c>
      <c r="H148" s="10"/>
    </row>
    <row r="149" ht="108" spans="1:8">
      <c r="A149" s="10">
        <v>146</v>
      </c>
      <c r="B149" s="10" t="s">
        <v>10</v>
      </c>
      <c r="C149" s="11" t="s">
        <v>56</v>
      </c>
      <c r="D149" s="14" t="s">
        <v>253</v>
      </c>
      <c r="E149" s="19" t="s">
        <v>254</v>
      </c>
      <c r="F149" s="11"/>
      <c r="G149" s="10" t="s">
        <v>14</v>
      </c>
      <c r="H149" s="10"/>
    </row>
    <row r="150" ht="75.6" spans="1:8">
      <c r="A150" s="10">
        <v>147</v>
      </c>
      <c r="B150" s="10" t="s">
        <v>10</v>
      </c>
      <c r="C150" s="11" t="s">
        <v>56</v>
      </c>
      <c r="D150" s="12" t="s">
        <v>255</v>
      </c>
      <c r="E150" s="18" t="s">
        <v>256</v>
      </c>
      <c r="F150" s="11"/>
      <c r="G150" s="10" t="s">
        <v>14</v>
      </c>
      <c r="H150" s="17" t="s">
        <v>210</v>
      </c>
    </row>
    <row r="151" ht="367.2" spans="1:8">
      <c r="A151" s="10">
        <v>148</v>
      </c>
      <c r="B151" s="10" t="s">
        <v>10</v>
      </c>
      <c r="C151" s="11" t="s">
        <v>56</v>
      </c>
      <c r="D151" s="12" t="s">
        <v>257</v>
      </c>
      <c r="E151" s="19" t="s">
        <v>258</v>
      </c>
      <c r="F151" s="11"/>
      <c r="G151" s="10" t="s">
        <v>14</v>
      </c>
      <c r="H151" s="10"/>
    </row>
    <row r="152" ht="367.2" spans="1:8">
      <c r="A152" s="10">
        <v>149</v>
      </c>
      <c r="B152" s="10" t="s">
        <v>10</v>
      </c>
      <c r="C152" s="11" t="s">
        <v>56</v>
      </c>
      <c r="D152" s="12" t="s">
        <v>259</v>
      </c>
      <c r="E152" s="19" t="s">
        <v>258</v>
      </c>
      <c r="F152" s="11"/>
      <c r="G152" s="10" t="s">
        <v>14</v>
      </c>
      <c r="H152" s="10"/>
    </row>
    <row r="153" ht="54" spans="1:8">
      <c r="A153" s="10">
        <v>150</v>
      </c>
      <c r="B153" s="10" t="s">
        <v>10</v>
      </c>
      <c r="C153" s="11" t="s">
        <v>56</v>
      </c>
      <c r="D153" s="14" t="s">
        <v>260</v>
      </c>
      <c r="E153" s="13" t="s">
        <v>261</v>
      </c>
      <c r="F153" s="11"/>
      <c r="G153" s="10" t="s">
        <v>14</v>
      </c>
      <c r="H153" s="10"/>
    </row>
    <row r="154" ht="151.2" spans="1:8">
      <c r="A154" s="10">
        <v>151</v>
      </c>
      <c r="B154" s="10" t="s">
        <v>10</v>
      </c>
      <c r="C154" s="11" t="s">
        <v>56</v>
      </c>
      <c r="D154" s="14" t="s">
        <v>262</v>
      </c>
      <c r="E154" s="13" t="s">
        <v>263</v>
      </c>
      <c r="F154" s="11"/>
      <c r="G154" s="10" t="s">
        <v>14</v>
      </c>
      <c r="H154" s="10"/>
    </row>
    <row r="155" ht="64.8" spans="1:8">
      <c r="A155" s="10">
        <v>152</v>
      </c>
      <c r="B155" s="10" t="s">
        <v>10</v>
      </c>
      <c r="C155" s="11" t="s">
        <v>56</v>
      </c>
      <c r="D155" s="14" t="s">
        <v>264</v>
      </c>
      <c r="E155" s="13" t="s">
        <v>265</v>
      </c>
      <c r="F155" s="11"/>
      <c r="G155" s="10" t="s">
        <v>14</v>
      </c>
      <c r="H155" s="10"/>
    </row>
    <row r="156" ht="64.8" spans="1:8">
      <c r="A156" s="10">
        <v>153</v>
      </c>
      <c r="B156" s="10" t="s">
        <v>10</v>
      </c>
      <c r="C156" s="11" t="s">
        <v>56</v>
      </c>
      <c r="D156" s="14" t="s">
        <v>266</v>
      </c>
      <c r="E156" s="13" t="s">
        <v>265</v>
      </c>
      <c r="F156" s="11"/>
      <c r="G156" s="10" t="s">
        <v>14</v>
      </c>
      <c r="H156" s="10"/>
    </row>
    <row r="157" ht="54" spans="1:8">
      <c r="A157" s="10">
        <v>154</v>
      </c>
      <c r="B157" s="10" t="s">
        <v>10</v>
      </c>
      <c r="C157" s="11" t="s">
        <v>56</v>
      </c>
      <c r="D157" s="14" t="s">
        <v>267</v>
      </c>
      <c r="E157" s="13" t="s">
        <v>268</v>
      </c>
      <c r="F157" s="11"/>
      <c r="G157" s="10" t="s">
        <v>14</v>
      </c>
      <c r="H157" s="10"/>
    </row>
    <row r="158" ht="129.6" spans="1:8">
      <c r="A158" s="10">
        <v>155</v>
      </c>
      <c r="B158" s="10" t="s">
        <v>10</v>
      </c>
      <c r="C158" s="11" t="s">
        <v>56</v>
      </c>
      <c r="D158" s="14" t="s">
        <v>269</v>
      </c>
      <c r="E158" s="13" t="s">
        <v>270</v>
      </c>
      <c r="F158" s="11"/>
      <c r="G158" s="10" t="s">
        <v>14</v>
      </c>
      <c r="H158" s="10"/>
    </row>
    <row r="159" ht="75.6" spans="1:8">
      <c r="A159" s="10">
        <v>156</v>
      </c>
      <c r="B159" s="10" t="s">
        <v>10</v>
      </c>
      <c r="C159" s="11" t="s">
        <v>56</v>
      </c>
      <c r="D159" s="14" t="s">
        <v>271</v>
      </c>
      <c r="E159" s="13" t="s">
        <v>272</v>
      </c>
      <c r="F159" s="11"/>
      <c r="G159" s="10" t="s">
        <v>14</v>
      </c>
      <c r="H159" s="10"/>
    </row>
    <row r="160" ht="75.6" spans="1:8">
      <c r="A160" s="10">
        <v>157</v>
      </c>
      <c r="B160" s="10" t="s">
        <v>10</v>
      </c>
      <c r="C160" s="11" t="s">
        <v>56</v>
      </c>
      <c r="D160" s="14" t="s">
        <v>273</v>
      </c>
      <c r="E160" s="13" t="s">
        <v>272</v>
      </c>
      <c r="F160" s="11"/>
      <c r="G160" s="10" t="s">
        <v>14</v>
      </c>
      <c r="H160" s="10"/>
    </row>
    <row r="161" ht="75.6" spans="1:8">
      <c r="A161" s="10">
        <v>158</v>
      </c>
      <c r="B161" s="10" t="s">
        <v>10</v>
      </c>
      <c r="C161" s="11" t="s">
        <v>56</v>
      </c>
      <c r="D161" s="14" t="s">
        <v>274</v>
      </c>
      <c r="E161" s="13" t="s">
        <v>272</v>
      </c>
      <c r="F161" s="11"/>
      <c r="G161" s="10" t="s">
        <v>14</v>
      </c>
      <c r="H161" s="10"/>
    </row>
    <row r="162" ht="129.6" spans="1:8">
      <c r="A162" s="10">
        <v>159</v>
      </c>
      <c r="B162" s="10" t="s">
        <v>10</v>
      </c>
      <c r="C162" s="11" t="s">
        <v>56</v>
      </c>
      <c r="D162" s="14" t="s">
        <v>275</v>
      </c>
      <c r="E162" s="18" t="s">
        <v>276</v>
      </c>
      <c r="F162" s="11"/>
      <c r="G162" s="10" t="s">
        <v>14</v>
      </c>
      <c r="H162" s="10"/>
    </row>
    <row r="163" ht="129.6" spans="1:8">
      <c r="A163" s="10">
        <v>160</v>
      </c>
      <c r="B163" s="10" t="s">
        <v>10</v>
      </c>
      <c r="C163" s="11" t="s">
        <v>56</v>
      </c>
      <c r="D163" s="14" t="s">
        <v>277</v>
      </c>
      <c r="E163" s="18" t="s">
        <v>278</v>
      </c>
      <c r="F163" s="11"/>
      <c r="G163" s="10" t="s">
        <v>14</v>
      </c>
      <c r="H163" s="10"/>
    </row>
    <row r="164" ht="129.6" spans="1:8">
      <c r="A164" s="10">
        <v>161</v>
      </c>
      <c r="B164" s="10" t="s">
        <v>10</v>
      </c>
      <c r="C164" s="11" t="s">
        <v>56</v>
      </c>
      <c r="D164" s="14" t="s">
        <v>279</v>
      </c>
      <c r="E164" s="18" t="s">
        <v>280</v>
      </c>
      <c r="F164" s="11"/>
      <c r="G164" s="10" t="s">
        <v>14</v>
      </c>
      <c r="H164" s="10"/>
    </row>
    <row r="165" ht="129.6" spans="1:8">
      <c r="A165" s="10">
        <v>162</v>
      </c>
      <c r="B165" s="10" t="s">
        <v>10</v>
      </c>
      <c r="C165" s="11" t="s">
        <v>56</v>
      </c>
      <c r="D165" s="14" t="s">
        <v>281</v>
      </c>
      <c r="E165" s="18" t="s">
        <v>282</v>
      </c>
      <c r="F165" s="11"/>
      <c r="G165" s="10" t="s">
        <v>14</v>
      </c>
      <c r="H165" s="10"/>
    </row>
    <row r="166" ht="129.6" spans="1:8">
      <c r="A166" s="10">
        <v>163</v>
      </c>
      <c r="B166" s="10" t="s">
        <v>10</v>
      </c>
      <c r="C166" s="11" t="s">
        <v>56</v>
      </c>
      <c r="D166" s="14" t="s">
        <v>283</v>
      </c>
      <c r="E166" s="18" t="s">
        <v>284</v>
      </c>
      <c r="F166" s="11"/>
      <c r="G166" s="10" t="s">
        <v>14</v>
      </c>
      <c r="H166" s="10"/>
    </row>
    <row r="167" ht="43.2" spans="1:8">
      <c r="A167" s="10">
        <v>164</v>
      </c>
      <c r="B167" s="10" t="s">
        <v>10</v>
      </c>
      <c r="C167" s="11" t="s">
        <v>56</v>
      </c>
      <c r="D167" s="14" t="s">
        <v>285</v>
      </c>
      <c r="E167" s="13" t="s">
        <v>286</v>
      </c>
      <c r="F167" s="11"/>
      <c r="G167" s="10" t="s">
        <v>14</v>
      </c>
      <c r="H167" s="10"/>
    </row>
    <row r="168" ht="54" spans="1:8">
      <c r="A168" s="10">
        <v>165</v>
      </c>
      <c r="B168" s="10" t="s">
        <v>10</v>
      </c>
      <c r="C168" s="11" t="s">
        <v>56</v>
      </c>
      <c r="D168" s="14" t="s">
        <v>287</v>
      </c>
      <c r="E168" s="13" t="s">
        <v>288</v>
      </c>
      <c r="F168" s="11"/>
      <c r="G168" s="10" t="s">
        <v>14</v>
      </c>
      <c r="H168" s="10"/>
    </row>
    <row r="169" ht="54" spans="1:8">
      <c r="A169" s="10">
        <v>166</v>
      </c>
      <c r="B169" s="10" t="s">
        <v>10</v>
      </c>
      <c r="C169" s="11" t="s">
        <v>56</v>
      </c>
      <c r="D169" s="14" t="s">
        <v>289</v>
      </c>
      <c r="E169" s="13" t="s">
        <v>288</v>
      </c>
      <c r="F169" s="11"/>
      <c r="G169" s="10" t="s">
        <v>14</v>
      </c>
      <c r="H169" s="10"/>
    </row>
    <row r="170" ht="183.6" spans="1:8">
      <c r="A170" s="10">
        <v>167</v>
      </c>
      <c r="B170" s="10" t="s">
        <v>10</v>
      </c>
      <c r="C170" s="11" t="s">
        <v>56</v>
      </c>
      <c r="D170" s="14" t="s">
        <v>290</v>
      </c>
      <c r="E170" s="18" t="s">
        <v>291</v>
      </c>
      <c r="F170" s="11"/>
      <c r="G170" s="10" t="s">
        <v>14</v>
      </c>
      <c r="H170" s="10"/>
    </row>
    <row r="171" ht="75.6" spans="1:8">
      <c r="A171" s="10">
        <v>168</v>
      </c>
      <c r="B171" s="10" t="s">
        <v>10</v>
      </c>
      <c r="C171" s="11" t="s">
        <v>56</v>
      </c>
      <c r="D171" s="14" t="s">
        <v>292</v>
      </c>
      <c r="E171" s="13" t="s">
        <v>293</v>
      </c>
      <c r="F171" s="11"/>
      <c r="G171" s="17" t="s">
        <v>65</v>
      </c>
      <c r="H171" s="10"/>
    </row>
    <row r="172" ht="226.8" spans="1:8">
      <c r="A172" s="10">
        <v>169</v>
      </c>
      <c r="B172" s="10" t="s">
        <v>10</v>
      </c>
      <c r="C172" s="11" t="s">
        <v>56</v>
      </c>
      <c r="D172" s="12" t="s">
        <v>294</v>
      </c>
      <c r="E172" s="13" t="s">
        <v>295</v>
      </c>
      <c r="F172" s="11"/>
      <c r="G172" s="17" t="s">
        <v>65</v>
      </c>
      <c r="H172" s="10"/>
    </row>
    <row r="173" ht="291.6" spans="1:8">
      <c r="A173" s="10">
        <v>170</v>
      </c>
      <c r="B173" s="10" t="s">
        <v>10</v>
      </c>
      <c r="C173" s="11" t="s">
        <v>56</v>
      </c>
      <c r="D173" s="12" t="s">
        <v>296</v>
      </c>
      <c r="E173" s="13" t="s">
        <v>297</v>
      </c>
      <c r="F173" s="11"/>
      <c r="G173" s="17" t="s">
        <v>65</v>
      </c>
      <c r="H173" s="10"/>
    </row>
    <row r="174" ht="237.6" spans="1:8">
      <c r="A174" s="10">
        <v>171</v>
      </c>
      <c r="B174" s="10" t="s">
        <v>10</v>
      </c>
      <c r="C174" s="11" t="s">
        <v>56</v>
      </c>
      <c r="D174" s="12" t="s">
        <v>298</v>
      </c>
      <c r="E174" s="13" t="s">
        <v>299</v>
      </c>
      <c r="F174" s="11"/>
      <c r="G174" s="10" t="s">
        <v>14</v>
      </c>
      <c r="H174" s="10"/>
    </row>
    <row r="175" ht="172.8" spans="1:8">
      <c r="A175" s="10">
        <v>172</v>
      </c>
      <c r="B175" s="10" t="s">
        <v>10</v>
      </c>
      <c r="C175" s="11" t="s">
        <v>56</v>
      </c>
      <c r="D175" s="12" t="s">
        <v>300</v>
      </c>
      <c r="E175" s="13" t="s">
        <v>301</v>
      </c>
      <c r="F175" s="11"/>
      <c r="G175" s="17" t="s">
        <v>65</v>
      </c>
      <c r="H175" s="10"/>
    </row>
    <row r="176" ht="129.6" spans="1:8">
      <c r="A176" s="10">
        <v>173</v>
      </c>
      <c r="B176" s="10" t="s">
        <v>10</v>
      </c>
      <c r="C176" s="11" t="s">
        <v>56</v>
      </c>
      <c r="D176" s="12" t="s">
        <v>302</v>
      </c>
      <c r="E176" s="13" t="s">
        <v>303</v>
      </c>
      <c r="F176" s="11"/>
      <c r="G176" s="17" t="s">
        <v>65</v>
      </c>
      <c r="H176" s="10"/>
    </row>
    <row r="177" ht="129.6" spans="1:8">
      <c r="A177" s="10">
        <v>174</v>
      </c>
      <c r="B177" s="10" t="s">
        <v>10</v>
      </c>
      <c r="C177" s="11" t="s">
        <v>56</v>
      </c>
      <c r="D177" s="12" t="s">
        <v>304</v>
      </c>
      <c r="E177" s="13" t="s">
        <v>303</v>
      </c>
      <c r="F177" s="11"/>
      <c r="G177" s="17" t="s">
        <v>65</v>
      </c>
      <c r="H177" s="10"/>
    </row>
    <row r="178" ht="129.6" spans="1:8">
      <c r="A178" s="10">
        <v>175</v>
      </c>
      <c r="B178" s="10" t="s">
        <v>10</v>
      </c>
      <c r="C178" s="11" t="s">
        <v>56</v>
      </c>
      <c r="D178" s="12" t="s">
        <v>305</v>
      </c>
      <c r="E178" s="13" t="s">
        <v>303</v>
      </c>
      <c r="F178" s="11"/>
      <c r="G178" s="17" t="s">
        <v>65</v>
      </c>
      <c r="H178" s="10"/>
    </row>
    <row r="179" ht="237.6" spans="1:8">
      <c r="A179" s="10">
        <v>176</v>
      </c>
      <c r="B179" s="10" t="s">
        <v>10</v>
      </c>
      <c r="C179" s="11" t="s">
        <v>56</v>
      </c>
      <c r="D179" s="12" t="s">
        <v>306</v>
      </c>
      <c r="E179" s="19" t="s">
        <v>307</v>
      </c>
      <c r="F179" s="11"/>
      <c r="G179" s="10" t="s">
        <v>14</v>
      </c>
      <c r="H179" s="17" t="s">
        <v>210</v>
      </c>
    </row>
    <row r="180" ht="237.6" spans="1:8">
      <c r="A180" s="10">
        <v>177</v>
      </c>
      <c r="B180" s="10" t="s">
        <v>10</v>
      </c>
      <c r="C180" s="11" t="s">
        <v>56</v>
      </c>
      <c r="D180" s="12" t="s">
        <v>308</v>
      </c>
      <c r="E180" s="13" t="s">
        <v>309</v>
      </c>
      <c r="F180" s="11"/>
      <c r="G180" s="10" t="s">
        <v>14</v>
      </c>
      <c r="H180" s="10"/>
    </row>
    <row r="181" ht="291.6" spans="1:8">
      <c r="A181" s="10">
        <v>178</v>
      </c>
      <c r="B181" s="10" t="s">
        <v>10</v>
      </c>
      <c r="C181" s="11" t="s">
        <v>56</v>
      </c>
      <c r="D181" s="12" t="s">
        <v>310</v>
      </c>
      <c r="E181" s="18" t="s">
        <v>311</v>
      </c>
      <c r="F181" s="11"/>
      <c r="G181" s="10" t="s">
        <v>14</v>
      </c>
      <c r="H181" s="17" t="s">
        <v>210</v>
      </c>
    </row>
    <row r="182" ht="140.4" spans="1:8">
      <c r="A182" s="10">
        <v>179</v>
      </c>
      <c r="B182" s="10" t="s">
        <v>10</v>
      </c>
      <c r="C182" s="11" t="s">
        <v>56</v>
      </c>
      <c r="D182" s="12" t="s">
        <v>312</v>
      </c>
      <c r="E182" s="19" t="s">
        <v>313</v>
      </c>
      <c r="F182" s="11"/>
      <c r="G182" s="10" t="s">
        <v>14</v>
      </c>
      <c r="H182" s="10"/>
    </row>
    <row r="183" ht="291.6" spans="1:8">
      <c r="A183" s="10">
        <v>180</v>
      </c>
      <c r="B183" s="10" t="s">
        <v>10</v>
      </c>
      <c r="C183" s="11" t="s">
        <v>56</v>
      </c>
      <c r="D183" s="12" t="s">
        <v>314</v>
      </c>
      <c r="E183" s="19" t="s">
        <v>315</v>
      </c>
      <c r="F183" s="11"/>
      <c r="G183" s="10" t="s">
        <v>14</v>
      </c>
      <c r="H183" s="17" t="s">
        <v>210</v>
      </c>
    </row>
    <row r="184" ht="291.6" spans="1:8">
      <c r="A184" s="10">
        <v>181</v>
      </c>
      <c r="B184" s="10" t="s">
        <v>10</v>
      </c>
      <c r="C184" s="11" t="s">
        <v>56</v>
      </c>
      <c r="D184" s="12" t="s">
        <v>316</v>
      </c>
      <c r="E184" s="19" t="s">
        <v>317</v>
      </c>
      <c r="F184" s="11"/>
      <c r="G184" s="10" t="s">
        <v>14</v>
      </c>
      <c r="H184" s="17" t="s">
        <v>210</v>
      </c>
    </row>
    <row r="185" ht="409.5" spans="1:8">
      <c r="A185" s="10">
        <v>182</v>
      </c>
      <c r="B185" s="10" t="s">
        <v>10</v>
      </c>
      <c r="C185" s="11" t="s">
        <v>56</v>
      </c>
      <c r="D185" s="12" t="s">
        <v>318</v>
      </c>
      <c r="E185" s="19" t="s">
        <v>319</v>
      </c>
      <c r="F185" s="11"/>
      <c r="G185" s="10" t="s">
        <v>14</v>
      </c>
      <c r="H185" s="10"/>
    </row>
    <row r="186" ht="409.5" spans="1:8">
      <c r="A186" s="10">
        <v>183</v>
      </c>
      <c r="B186" s="10" t="s">
        <v>10</v>
      </c>
      <c r="C186" s="11" t="s">
        <v>56</v>
      </c>
      <c r="D186" s="12" t="s">
        <v>320</v>
      </c>
      <c r="E186" s="19" t="s">
        <v>319</v>
      </c>
      <c r="F186" s="11"/>
      <c r="G186" s="10" t="s">
        <v>14</v>
      </c>
      <c r="H186" s="10"/>
    </row>
    <row r="187" ht="226.8" spans="1:8">
      <c r="A187" s="10">
        <v>184</v>
      </c>
      <c r="B187" s="10" t="s">
        <v>10</v>
      </c>
      <c r="C187" s="11" t="s">
        <v>56</v>
      </c>
      <c r="D187" s="12" t="s">
        <v>321</v>
      </c>
      <c r="E187" s="18" t="s">
        <v>322</v>
      </c>
      <c r="F187" s="11"/>
      <c r="G187" s="10" t="s">
        <v>14</v>
      </c>
      <c r="H187" s="17" t="s">
        <v>210</v>
      </c>
    </row>
    <row r="188" ht="237.6" spans="1:8">
      <c r="A188" s="10">
        <v>185</v>
      </c>
      <c r="B188" s="10" t="s">
        <v>10</v>
      </c>
      <c r="C188" s="11" t="s">
        <v>56</v>
      </c>
      <c r="D188" s="12" t="s">
        <v>323</v>
      </c>
      <c r="E188" s="19" t="s">
        <v>324</v>
      </c>
      <c r="F188" s="11"/>
      <c r="G188" s="10" t="s">
        <v>14</v>
      </c>
      <c r="H188" s="17" t="s">
        <v>210</v>
      </c>
    </row>
    <row r="189" ht="409.5" spans="1:8">
      <c r="A189" s="10">
        <v>186</v>
      </c>
      <c r="B189" s="10" t="s">
        <v>10</v>
      </c>
      <c r="C189" s="11" t="s">
        <v>56</v>
      </c>
      <c r="D189" s="12" t="s">
        <v>325</v>
      </c>
      <c r="E189" s="19" t="s">
        <v>319</v>
      </c>
      <c r="F189" s="11"/>
      <c r="G189" s="10" t="s">
        <v>14</v>
      </c>
      <c r="H189" s="10"/>
    </row>
    <row r="190" ht="356.4" spans="1:8">
      <c r="A190" s="10">
        <v>187</v>
      </c>
      <c r="B190" s="10" t="s">
        <v>10</v>
      </c>
      <c r="C190" s="11" t="s">
        <v>56</v>
      </c>
      <c r="D190" s="12" t="s">
        <v>326</v>
      </c>
      <c r="E190" s="19" t="s">
        <v>327</v>
      </c>
      <c r="F190" s="11"/>
      <c r="G190" s="10" t="s">
        <v>14</v>
      </c>
      <c r="H190" s="10"/>
    </row>
    <row r="191" ht="162" spans="1:8">
      <c r="A191" s="10">
        <v>188</v>
      </c>
      <c r="B191" s="10" t="s">
        <v>10</v>
      </c>
      <c r="C191" s="11" t="s">
        <v>56</v>
      </c>
      <c r="D191" s="12" t="s">
        <v>328</v>
      </c>
      <c r="E191" s="19" t="s">
        <v>329</v>
      </c>
      <c r="F191" s="11"/>
      <c r="G191" s="10" t="s">
        <v>14</v>
      </c>
      <c r="H191" s="10"/>
    </row>
    <row r="192" ht="64.8" spans="1:8">
      <c r="A192" s="10">
        <v>189</v>
      </c>
      <c r="B192" s="10" t="s">
        <v>10</v>
      </c>
      <c r="C192" s="11" t="s">
        <v>56</v>
      </c>
      <c r="D192" s="12" t="s">
        <v>330</v>
      </c>
      <c r="E192" s="13" t="s">
        <v>331</v>
      </c>
      <c r="F192" s="11"/>
      <c r="G192" s="10" t="s">
        <v>14</v>
      </c>
      <c r="H192" s="10"/>
    </row>
    <row r="193" ht="140.4" spans="1:8">
      <c r="A193" s="10">
        <v>190</v>
      </c>
      <c r="B193" s="10" t="s">
        <v>10</v>
      </c>
      <c r="C193" s="11" t="s">
        <v>56</v>
      </c>
      <c r="D193" s="12" t="s">
        <v>332</v>
      </c>
      <c r="E193" s="13" t="s">
        <v>333</v>
      </c>
      <c r="F193" s="11"/>
      <c r="G193" s="10" t="s">
        <v>14</v>
      </c>
      <c r="H193" s="10"/>
    </row>
    <row r="194" ht="237.6" spans="1:8">
      <c r="A194" s="10">
        <v>191</v>
      </c>
      <c r="B194" s="10" t="s">
        <v>10</v>
      </c>
      <c r="C194" s="11" t="s">
        <v>56</v>
      </c>
      <c r="D194" s="12" t="s">
        <v>334</v>
      </c>
      <c r="E194" s="13" t="s">
        <v>309</v>
      </c>
      <c r="F194" s="11"/>
      <c r="G194" s="10" t="s">
        <v>14</v>
      </c>
      <c r="H194" s="10"/>
    </row>
    <row r="195" ht="140.4" spans="1:8">
      <c r="A195" s="10">
        <v>192</v>
      </c>
      <c r="B195" s="10" t="s">
        <v>10</v>
      </c>
      <c r="C195" s="11" t="s">
        <v>56</v>
      </c>
      <c r="D195" s="12" t="s">
        <v>335</v>
      </c>
      <c r="E195" s="13" t="s">
        <v>333</v>
      </c>
      <c r="F195" s="11"/>
      <c r="G195" s="10" t="s">
        <v>14</v>
      </c>
      <c r="H195" s="10"/>
    </row>
    <row r="196" ht="409.5" spans="1:8">
      <c r="A196" s="10">
        <v>193</v>
      </c>
      <c r="B196" s="10" t="s">
        <v>10</v>
      </c>
      <c r="C196" s="11" t="s">
        <v>56</v>
      </c>
      <c r="D196" s="12" t="s">
        <v>336</v>
      </c>
      <c r="E196" s="19" t="s">
        <v>337</v>
      </c>
      <c r="F196" s="11"/>
      <c r="G196" s="10" t="s">
        <v>14</v>
      </c>
      <c r="H196" s="17" t="s">
        <v>338</v>
      </c>
    </row>
    <row r="197" ht="409.5" spans="1:8">
      <c r="A197" s="10">
        <v>194</v>
      </c>
      <c r="B197" s="10" t="s">
        <v>10</v>
      </c>
      <c r="C197" s="11" t="s">
        <v>56</v>
      </c>
      <c r="D197" s="12" t="s">
        <v>339</v>
      </c>
      <c r="E197" s="19" t="s">
        <v>319</v>
      </c>
      <c r="F197" s="11"/>
      <c r="G197" s="10" t="s">
        <v>14</v>
      </c>
      <c r="H197" s="10"/>
    </row>
    <row r="198" ht="172.8" spans="1:8">
      <c r="A198" s="10">
        <v>195</v>
      </c>
      <c r="B198" s="10" t="s">
        <v>10</v>
      </c>
      <c r="C198" s="11" t="s">
        <v>56</v>
      </c>
      <c r="D198" s="12" t="s">
        <v>340</v>
      </c>
      <c r="E198" s="13" t="s">
        <v>341</v>
      </c>
      <c r="F198" s="11"/>
      <c r="G198" s="17" t="s">
        <v>65</v>
      </c>
      <c r="H198" s="10"/>
    </row>
    <row r="199" ht="172.8" spans="1:8">
      <c r="A199" s="10">
        <v>196</v>
      </c>
      <c r="B199" s="10" t="s">
        <v>10</v>
      </c>
      <c r="C199" s="11" t="s">
        <v>56</v>
      </c>
      <c r="D199" s="12" t="s">
        <v>342</v>
      </c>
      <c r="E199" s="13" t="s">
        <v>341</v>
      </c>
      <c r="F199" s="11"/>
      <c r="G199" s="17" t="s">
        <v>65</v>
      </c>
      <c r="H199" s="10"/>
    </row>
    <row r="200" ht="172.8" spans="1:8">
      <c r="A200" s="10">
        <v>197</v>
      </c>
      <c r="B200" s="10" t="s">
        <v>10</v>
      </c>
      <c r="C200" s="11" t="s">
        <v>56</v>
      </c>
      <c r="D200" s="12" t="s">
        <v>343</v>
      </c>
      <c r="E200" s="13" t="s">
        <v>341</v>
      </c>
      <c r="F200" s="11"/>
      <c r="G200" s="17" t="s">
        <v>65</v>
      </c>
      <c r="H200" s="10"/>
    </row>
    <row r="201" ht="172.8" spans="1:8">
      <c r="A201" s="10">
        <v>198</v>
      </c>
      <c r="B201" s="10" t="s">
        <v>10</v>
      </c>
      <c r="C201" s="11" t="s">
        <v>56</v>
      </c>
      <c r="D201" s="12" t="s">
        <v>344</v>
      </c>
      <c r="E201" s="13" t="s">
        <v>341</v>
      </c>
      <c r="F201" s="11"/>
      <c r="G201" s="17" t="s">
        <v>65</v>
      </c>
      <c r="H201" s="10"/>
    </row>
    <row r="202" ht="248.4" spans="1:8">
      <c r="A202" s="10">
        <v>199</v>
      </c>
      <c r="B202" s="10" t="s">
        <v>10</v>
      </c>
      <c r="C202" s="11" t="s">
        <v>56</v>
      </c>
      <c r="D202" s="12" t="s">
        <v>345</v>
      </c>
      <c r="E202" s="13" t="s">
        <v>346</v>
      </c>
      <c r="F202" s="11"/>
      <c r="G202" s="10" t="s">
        <v>14</v>
      </c>
      <c r="H202" s="10"/>
    </row>
    <row r="203" ht="172.8" spans="1:8">
      <c r="A203" s="10">
        <v>200</v>
      </c>
      <c r="B203" s="10" t="s">
        <v>10</v>
      </c>
      <c r="C203" s="11" t="s">
        <v>56</v>
      </c>
      <c r="D203" s="12" t="s">
        <v>347</v>
      </c>
      <c r="E203" s="13" t="s">
        <v>341</v>
      </c>
      <c r="F203" s="11"/>
      <c r="G203" s="17" t="s">
        <v>65</v>
      </c>
      <c r="H203" s="10"/>
    </row>
    <row r="204" ht="409.5" spans="1:8">
      <c r="A204" s="10">
        <v>201</v>
      </c>
      <c r="B204" s="10" t="s">
        <v>10</v>
      </c>
      <c r="C204" s="11" t="s">
        <v>56</v>
      </c>
      <c r="D204" s="12" t="s">
        <v>348</v>
      </c>
      <c r="E204" s="13" t="s">
        <v>349</v>
      </c>
      <c r="F204" s="11"/>
      <c r="G204" s="10" t="s">
        <v>14</v>
      </c>
      <c r="H204" s="17" t="s">
        <v>350</v>
      </c>
    </row>
    <row r="205" ht="54" spans="1:8">
      <c r="A205" s="10">
        <v>202</v>
      </c>
      <c r="B205" s="10" t="s">
        <v>10</v>
      </c>
      <c r="C205" s="11" t="s">
        <v>56</v>
      </c>
      <c r="D205" s="12" t="s">
        <v>351</v>
      </c>
      <c r="E205" s="18" t="s">
        <v>352</v>
      </c>
      <c r="F205" s="11"/>
      <c r="G205" s="10" t="s">
        <v>14</v>
      </c>
      <c r="H205" s="10"/>
    </row>
    <row r="206" ht="75.6" spans="1:8">
      <c r="A206" s="10">
        <v>203</v>
      </c>
      <c r="B206" s="10" t="s">
        <v>10</v>
      </c>
      <c r="C206" s="11" t="s">
        <v>56</v>
      </c>
      <c r="D206" s="14" t="s">
        <v>353</v>
      </c>
      <c r="E206" s="13" t="s">
        <v>354</v>
      </c>
      <c r="F206" s="11"/>
      <c r="G206" s="17" t="s">
        <v>355</v>
      </c>
      <c r="H206" s="10"/>
    </row>
    <row r="207" ht="86.4" spans="1:8">
      <c r="A207" s="10">
        <v>204</v>
      </c>
      <c r="B207" s="10" t="s">
        <v>10</v>
      </c>
      <c r="C207" s="11" t="s">
        <v>56</v>
      </c>
      <c r="D207" s="14" t="s">
        <v>356</v>
      </c>
      <c r="E207" s="18" t="s">
        <v>357</v>
      </c>
      <c r="F207" s="11"/>
      <c r="G207" s="17" t="s">
        <v>65</v>
      </c>
      <c r="H207" s="10"/>
    </row>
    <row r="208" ht="118.8" spans="1:8">
      <c r="A208" s="10">
        <v>205</v>
      </c>
      <c r="B208" s="10" t="s">
        <v>10</v>
      </c>
      <c r="C208" s="11" t="s">
        <v>56</v>
      </c>
      <c r="D208" s="14" t="s">
        <v>358</v>
      </c>
      <c r="E208" s="18" t="s">
        <v>359</v>
      </c>
      <c r="F208" s="11"/>
      <c r="G208" s="10" t="s">
        <v>14</v>
      </c>
      <c r="H208" s="10"/>
    </row>
    <row r="209" ht="54" spans="1:8">
      <c r="A209" s="10">
        <v>206</v>
      </c>
      <c r="B209" s="10" t="s">
        <v>10</v>
      </c>
      <c r="C209" s="11" t="s">
        <v>56</v>
      </c>
      <c r="D209" s="14" t="s">
        <v>360</v>
      </c>
      <c r="E209" s="18" t="s">
        <v>361</v>
      </c>
      <c r="F209" s="11"/>
      <c r="G209" s="10" t="s">
        <v>14</v>
      </c>
      <c r="H209" s="10"/>
    </row>
    <row r="210" ht="108" spans="1:8">
      <c r="A210" s="10">
        <v>207</v>
      </c>
      <c r="B210" s="10" t="s">
        <v>10</v>
      </c>
      <c r="C210" s="11" t="s">
        <v>56</v>
      </c>
      <c r="D210" s="14" t="s">
        <v>362</v>
      </c>
      <c r="E210" s="18" t="s">
        <v>363</v>
      </c>
      <c r="F210" s="11"/>
      <c r="G210" s="10" t="s">
        <v>14</v>
      </c>
      <c r="H210" s="10"/>
    </row>
    <row r="211" ht="64.8" spans="1:8">
      <c r="A211" s="10">
        <v>208</v>
      </c>
      <c r="B211" s="10" t="s">
        <v>10</v>
      </c>
      <c r="C211" s="11" t="s">
        <v>56</v>
      </c>
      <c r="D211" s="14" t="s">
        <v>364</v>
      </c>
      <c r="E211" s="18" t="s">
        <v>365</v>
      </c>
      <c r="F211" s="11"/>
      <c r="G211" s="10" t="s">
        <v>14</v>
      </c>
      <c r="H211" s="10"/>
    </row>
    <row r="212" ht="194.4" spans="1:8">
      <c r="A212" s="10">
        <v>209</v>
      </c>
      <c r="B212" s="10" t="s">
        <v>10</v>
      </c>
      <c r="C212" s="11" t="s">
        <v>56</v>
      </c>
      <c r="D212" s="14" t="s">
        <v>366</v>
      </c>
      <c r="E212" s="18" t="s">
        <v>367</v>
      </c>
      <c r="F212" s="11"/>
      <c r="G212" s="10" t="s">
        <v>14</v>
      </c>
      <c r="H212" s="10"/>
    </row>
    <row r="213" ht="183.6" spans="1:8">
      <c r="A213" s="10">
        <v>210</v>
      </c>
      <c r="B213" s="10" t="s">
        <v>10</v>
      </c>
      <c r="C213" s="11" t="s">
        <v>56</v>
      </c>
      <c r="D213" s="14" t="s">
        <v>368</v>
      </c>
      <c r="E213" s="18" t="s">
        <v>369</v>
      </c>
      <c r="F213" s="11"/>
      <c r="G213" s="10" t="s">
        <v>14</v>
      </c>
      <c r="H213" s="10"/>
    </row>
    <row r="214" ht="151.2" spans="1:8">
      <c r="A214" s="10">
        <v>211</v>
      </c>
      <c r="B214" s="10" t="s">
        <v>10</v>
      </c>
      <c r="C214" s="11" t="s">
        <v>56</v>
      </c>
      <c r="D214" s="14" t="s">
        <v>370</v>
      </c>
      <c r="E214" s="18" t="s">
        <v>371</v>
      </c>
      <c r="F214" s="11"/>
      <c r="G214" s="10" t="s">
        <v>14</v>
      </c>
      <c r="H214" s="10"/>
    </row>
    <row r="215" s="1" customFormat="1" ht="75.6" spans="1:8">
      <c r="A215" s="10">
        <v>212</v>
      </c>
      <c r="B215" s="10" t="s">
        <v>10</v>
      </c>
      <c r="C215" s="11" t="s">
        <v>56</v>
      </c>
      <c r="D215" s="14" t="s">
        <v>372</v>
      </c>
      <c r="E215" s="18" t="s">
        <v>373</v>
      </c>
      <c r="F215" s="11"/>
      <c r="G215" s="10" t="s">
        <v>14</v>
      </c>
      <c r="H215" s="10"/>
    </row>
    <row r="216" ht="162" spans="1:8">
      <c r="A216" s="10">
        <v>213</v>
      </c>
      <c r="B216" s="10" t="s">
        <v>10</v>
      </c>
      <c r="C216" s="11" t="s">
        <v>56</v>
      </c>
      <c r="D216" s="14" t="s">
        <v>374</v>
      </c>
      <c r="E216" s="18" t="s">
        <v>375</v>
      </c>
      <c r="F216" s="11"/>
      <c r="G216" s="10" t="s">
        <v>14</v>
      </c>
      <c r="H216" s="10"/>
    </row>
    <row r="217" ht="86.4" spans="1:8">
      <c r="A217" s="10">
        <v>214</v>
      </c>
      <c r="B217" s="10" t="s">
        <v>10</v>
      </c>
      <c r="C217" s="11" t="s">
        <v>56</v>
      </c>
      <c r="D217" s="14" t="s">
        <v>376</v>
      </c>
      <c r="E217" s="18" t="s">
        <v>377</v>
      </c>
      <c r="F217" s="11"/>
      <c r="G217" s="10" t="s">
        <v>14</v>
      </c>
      <c r="H217" s="10"/>
    </row>
    <row r="218" s="1" customFormat="1" ht="118.8" spans="1:8">
      <c r="A218" s="10">
        <v>215</v>
      </c>
      <c r="B218" s="10" t="s">
        <v>10</v>
      </c>
      <c r="C218" s="11" t="s">
        <v>56</v>
      </c>
      <c r="D218" s="14" t="s">
        <v>378</v>
      </c>
      <c r="E218" s="18" t="s">
        <v>379</v>
      </c>
      <c r="F218" s="11"/>
      <c r="G218" s="10" t="s">
        <v>14</v>
      </c>
      <c r="H218" s="10"/>
    </row>
    <row r="219" ht="64.8" spans="1:8">
      <c r="A219" s="10">
        <v>216</v>
      </c>
      <c r="B219" s="10" t="s">
        <v>10</v>
      </c>
      <c r="C219" s="11" t="s">
        <v>56</v>
      </c>
      <c r="D219" s="14" t="s">
        <v>380</v>
      </c>
      <c r="E219" s="18" t="s">
        <v>381</v>
      </c>
      <c r="F219" s="11"/>
      <c r="G219" s="10" t="s">
        <v>14</v>
      </c>
      <c r="H219" s="10"/>
    </row>
    <row r="220" s="1" customFormat="1" ht="75.6" spans="1:8">
      <c r="A220" s="10">
        <v>217</v>
      </c>
      <c r="B220" s="10" t="s">
        <v>10</v>
      </c>
      <c r="C220" s="11" t="s">
        <v>56</v>
      </c>
      <c r="D220" s="14" t="s">
        <v>382</v>
      </c>
      <c r="E220" s="18" t="s">
        <v>383</v>
      </c>
      <c r="F220" s="11"/>
      <c r="G220" s="10" t="s">
        <v>14</v>
      </c>
      <c r="H220" s="10"/>
    </row>
    <row r="221" ht="64.8" spans="1:8">
      <c r="A221" s="10">
        <v>218</v>
      </c>
      <c r="B221" s="10" t="s">
        <v>10</v>
      </c>
      <c r="C221" s="11" t="s">
        <v>56</v>
      </c>
      <c r="D221" s="14" t="s">
        <v>384</v>
      </c>
      <c r="E221" s="18" t="s">
        <v>385</v>
      </c>
      <c r="F221" s="11"/>
      <c r="G221" s="10" t="s">
        <v>14</v>
      </c>
      <c r="H221" s="10"/>
    </row>
    <row r="222" ht="108" spans="1:8">
      <c r="A222" s="10">
        <v>219</v>
      </c>
      <c r="B222" s="10" t="s">
        <v>10</v>
      </c>
      <c r="C222" s="11" t="s">
        <v>56</v>
      </c>
      <c r="D222" s="14" t="s">
        <v>386</v>
      </c>
      <c r="E222" s="18" t="s">
        <v>387</v>
      </c>
      <c r="F222" s="11"/>
      <c r="G222" s="17" t="s">
        <v>355</v>
      </c>
      <c r="H222" s="10"/>
    </row>
    <row r="223" ht="118.8" spans="1:8">
      <c r="A223" s="10">
        <v>220</v>
      </c>
      <c r="B223" s="10" t="s">
        <v>10</v>
      </c>
      <c r="C223" s="11" t="s">
        <v>56</v>
      </c>
      <c r="D223" s="14" t="s">
        <v>388</v>
      </c>
      <c r="E223" s="18" t="s">
        <v>389</v>
      </c>
      <c r="F223" s="11"/>
      <c r="G223" s="10" t="s">
        <v>14</v>
      </c>
      <c r="H223" s="10"/>
    </row>
    <row r="224" ht="97.2" spans="1:8">
      <c r="A224" s="10">
        <v>221</v>
      </c>
      <c r="B224" s="10" t="s">
        <v>10</v>
      </c>
      <c r="C224" s="10" t="s">
        <v>56</v>
      </c>
      <c r="D224" s="12" t="s">
        <v>390</v>
      </c>
      <c r="E224" s="18" t="s">
        <v>391</v>
      </c>
      <c r="F224" s="11"/>
      <c r="G224" s="10" t="s">
        <v>14</v>
      </c>
      <c r="H224" s="20"/>
    </row>
    <row r="225" ht="172.8" spans="1:8">
      <c r="A225" s="10">
        <v>222</v>
      </c>
      <c r="B225" s="10" t="s">
        <v>10</v>
      </c>
      <c r="C225" s="10" t="s">
        <v>56</v>
      </c>
      <c r="D225" s="12" t="s">
        <v>392</v>
      </c>
      <c r="E225" s="18" t="s">
        <v>393</v>
      </c>
      <c r="F225" s="11"/>
      <c r="G225" s="10" t="s">
        <v>14</v>
      </c>
      <c r="H225" s="20"/>
    </row>
    <row r="226" ht="140.4" spans="1:8">
      <c r="A226" s="10">
        <v>223</v>
      </c>
      <c r="B226" s="10" t="s">
        <v>10</v>
      </c>
      <c r="C226" s="10" t="s">
        <v>56</v>
      </c>
      <c r="D226" s="12" t="s">
        <v>394</v>
      </c>
      <c r="E226" s="18" t="s">
        <v>395</v>
      </c>
      <c r="F226" s="11"/>
      <c r="G226" s="10" t="s">
        <v>14</v>
      </c>
      <c r="H226" s="20"/>
    </row>
    <row r="227" ht="140.4" spans="1:8">
      <c r="A227" s="10">
        <v>224</v>
      </c>
      <c r="B227" s="10" t="s">
        <v>10</v>
      </c>
      <c r="C227" s="10" t="s">
        <v>56</v>
      </c>
      <c r="D227" s="12" t="s">
        <v>396</v>
      </c>
      <c r="E227" s="18" t="s">
        <v>397</v>
      </c>
      <c r="F227" s="11"/>
      <c r="G227" s="10" t="s">
        <v>14</v>
      </c>
      <c r="H227" s="20"/>
    </row>
    <row r="228" ht="108" spans="1:8">
      <c r="A228" s="10">
        <v>225</v>
      </c>
      <c r="B228" s="10" t="s">
        <v>10</v>
      </c>
      <c r="C228" s="10" t="s">
        <v>56</v>
      </c>
      <c r="D228" s="12" t="s">
        <v>398</v>
      </c>
      <c r="E228" s="18" t="s">
        <v>399</v>
      </c>
      <c r="F228" s="11"/>
      <c r="G228" s="10" t="s">
        <v>14</v>
      </c>
      <c r="H228" s="20"/>
    </row>
    <row r="229" ht="237.6" spans="1:8">
      <c r="A229" s="10">
        <v>226</v>
      </c>
      <c r="B229" s="10" t="s">
        <v>10</v>
      </c>
      <c r="C229" s="10" t="s">
        <v>56</v>
      </c>
      <c r="D229" s="12" t="s">
        <v>400</v>
      </c>
      <c r="E229" s="19" t="s">
        <v>401</v>
      </c>
      <c r="F229" s="11"/>
      <c r="G229" s="10" t="s">
        <v>14</v>
      </c>
      <c r="H229" s="20"/>
    </row>
    <row r="230" ht="86.4" spans="1:8">
      <c r="A230" s="10">
        <v>227</v>
      </c>
      <c r="B230" s="10" t="s">
        <v>10</v>
      </c>
      <c r="C230" s="10" t="s">
        <v>56</v>
      </c>
      <c r="D230" s="12" t="s">
        <v>402</v>
      </c>
      <c r="E230" s="19" t="s">
        <v>403</v>
      </c>
      <c r="F230" s="11"/>
      <c r="G230" s="10" t="s">
        <v>14</v>
      </c>
      <c r="H230" s="20"/>
    </row>
    <row r="231" ht="183.6" spans="1:8">
      <c r="A231" s="10">
        <v>228</v>
      </c>
      <c r="B231" s="10" t="s">
        <v>10</v>
      </c>
      <c r="C231" s="10" t="s">
        <v>56</v>
      </c>
      <c r="D231" s="12" t="s">
        <v>404</v>
      </c>
      <c r="E231" s="19" t="s">
        <v>405</v>
      </c>
      <c r="F231" s="11"/>
      <c r="G231" s="10" t="s">
        <v>14</v>
      </c>
      <c r="H231" s="20"/>
    </row>
    <row r="232" ht="97.2" spans="1:8">
      <c r="A232" s="10">
        <v>229</v>
      </c>
      <c r="B232" s="10" t="s">
        <v>10</v>
      </c>
      <c r="C232" s="10" t="s">
        <v>56</v>
      </c>
      <c r="D232" s="12" t="s">
        <v>406</v>
      </c>
      <c r="E232" s="19" t="s">
        <v>407</v>
      </c>
      <c r="F232" s="11"/>
      <c r="G232" s="10" t="s">
        <v>14</v>
      </c>
      <c r="H232" s="20"/>
    </row>
    <row r="233" ht="75.6" spans="1:8">
      <c r="A233" s="10">
        <v>230</v>
      </c>
      <c r="B233" s="10" t="s">
        <v>10</v>
      </c>
      <c r="C233" s="10" t="s">
        <v>56</v>
      </c>
      <c r="D233" s="12" t="s">
        <v>408</v>
      </c>
      <c r="E233" s="18" t="s">
        <v>409</v>
      </c>
      <c r="F233" s="11"/>
      <c r="G233" s="10" t="s">
        <v>14</v>
      </c>
      <c r="H233" s="20"/>
    </row>
    <row r="234" ht="205.2" spans="1:8">
      <c r="A234" s="10">
        <v>231</v>
      </c>
      <c r="B234" s="10" t="s">
        <v>10</v>
      </c>
      <c r="C234" s="10" t="s">
        <v>56</v>
      </c>
      <c r="D234" s="12" t="s">
        <v>410</v>
      </c>
      <c r="E234" s="19" t="s">
        <v>411</v>
      </c>
      <c r="F234" s="11"/>
      <c r="G234" s="10" t="s">
        <v>14</v>
      </c>
      <c r="H234" s="20"/>
    </row>
    <row r="235" ht="140.4" spans="1:8">
      <c r="A235" s="10">
        <v>232</v>
      </c>
      <c r="B235" s="10" t="s">
        <v>10</v>
      </c>
      <c r="C235" s="10" t="s">
        <v>56</v>
      </c>
      <c r="D235" s="12" t="s">
        <v>412</v>
      </c>
      <c r="E235" s="19" t="s">
        <v>413</v>
      </c>
      <c r="F235" s="11"/>
      <c r="G235" s="10" t="s">
        <v>14</v>
      </c>
      <c r="H235" s="20"/>
    </row>
    <row r="236" ht="140.4" spans="1:8">
      <c r="A236" s="10">
        <v>233</v>
      </c>
      <c r="B236" s="10" t="s">
        <v>10</v>
      </c>
      <c r="C236" s="10" t="s">
        <v>56</v>
      </c>
      <c r="D236" s="12" t="s">
        <v>414</v>
      </c>
      <c r="E236" s="19" t="s">
        <v>415</v>
      </c>
      <c r="F236" s="11"/>
      <c r="G236" s="10" t="s">
        <v>14</v>
      </c>
      <c r="H236" s="20"/>
    </row>
    <row r="237" ht="194.4" spans="1:8">
      <c r="A237" s="10">
        <v>234</v>
      </c>
      <c r="B237" s="10" t="s">
        <v>10</v>
      </c>
      <c r="C237" s="10" t="s">
        <v>56</v>
      </c>
      <c r="D237" s="12" t="s">
        <v>416</v>
      </c>
      <c r="E237" s="19" t="s">
        <v>417</v>
      </c>
      <c r="F237" s="11"/>
      <c r="G237" s="10" t="s">
        <v>14</v>
      </c>
      <c r="H237" s="20"/>
    </row>
    <row r="238" ht="151.2" spans="1:8">
      <c r="A238" s="10">
        <v>235</v>
      </c>
      <c r="B238" s="10" t="s">
        <v>10</v>
      </c>
      <c r="C238" s="10" t="s">
        <v>56</v>
      </c>
      <c r="D238" s="12" t="s">
        <v>418</v>
      </c>
      <c r="E238" s="19" t="s">
        <v>419</v>
      </c>
      <c r="F238" s="11"/>
      <c r="G238" s="10" t="s">
        <v>14</v>
      </c>
      <c r="H238" s="20"/>
    </row>
    <row r="239" ht="75.6" spans="1:8">
      <c r="A239" s="10">
        <v>236</v>
      </c>
      <c r="B239" s="10" t="s">
        <v>10</v>
      </c>
      <c r="C239" s="10" t="s">
        <v>56</v>
      </c>
      <c r="D239" s="12" t="s">
        <v>420</v>
      </c>
      <c r="E239" s="19" t="s">
        <v>421</v>
      </c>
      <c r="F239" s="11"/>
      <c r="G239" s="10" t="s">
        <v>14</v>
      </c>
      <c r="H239" s="20"/>
    </row>
    <row r="240" s="2" customFormat="1" ht="140.4" spans="1:8">
      <c r="A240" s="17">
        <v>237</v>
      </c>
      <c r="B240" s="17" t="s">
        <v>10</v>
      </c>
      <c r="C240" s="21" t="s">
        <v>56</v>
      </c>
      <c r="D240" s="22" t="s">
        <v>422</v>
      </c>
      <c r="E240" s="23" t="s">
        <v>423</v>
      </c>
      <c r="F240" s="21"/>
      <c r="G240" s="17" t="s">
        <v>65</v>
      </c>
      <c r="H240" s="17"/>
    </row>
    <row r="241" ht="97.2" spans="1:8">
      <c r="A241" s="10">
        <v>238</v>
      </c>
      <c r="B241" s="10" t="s">
        <v>10</v>
      </c>
      <c r="C241" s="10" t="s">
        <v>56</v>
      </c>
      <c r="D241" s="12" t="s">
        <v>424</v>
      </c>
      <c r="E241" s="18" t="s">
        <v>425</v>
      </c>
      <c r="F241" s="11"/>
      <c r="G241" s="10" t="s">
        <v>14</v>
      </c>
      <c r="H241" s="10"/>
    </row>
    <row r="242" ht="86.4" spans="1:8">
      <c r="A242" s="10">
        <v>239</v>
      </c>
      <c r="B242" s="10" t="s">
        <v>10</v>
      </c>
      <c r="C242" s="10" t="s">
        <v>56</v>
      </c>
      <c r="D242" s="12" t="s">
        <v>426</v>
      </c>
      <c r="E242" s="18" t="s">
        <v>427</v>
      </c>
      <c r="F242" s="11"/>
      <c r="G242" s="10" t="s">
        <v>14</v>
      </c>
      <c r="H242" s="10"/>
    </row>
    <row r="243" ht="97.2" spans="1:8">
      <c r="A243" s="10">
        <v>240</v>
      </c>
      <c r="B243" s="10" t="s">
        <v>10</v>
      </c>
      <c r="C243" s="10" t="s">
        <v>56</v>
      </c>
      <c r="D243" s="12" t="s">
        <v>428</v>
      </c>
      <c r="E243" s="18" t="s">
        <v>429</v>
      </c>
      <c r="F243" s="11"/>
      <c r="G243" s="10" t="s">
        <v>14</v>
      </c>
      <c r="H243" s="10"/>
    </row>
    <row r="244" ht="86.4" spans="1:8">
      <c r="A244" s="10">
        <v>241</v>
      </c>
      <c r="B244" s="10" t="s">
        <v>10</v>
      </c>
      <c r="C244" s="10" t="s">
        <v>56</v>
      </c>
      <c r="D244" s="12" t="s">
        <v>430</v>
      </c>
      <c r="E244" s="18" t="s">
        <v>431</v>
      </c>
      <c r="F244" s="11"/>
      <c r="G244" s="10" t="s">
        <v>14</v>
      </c>
      <c r="H244" s="10"/>
    </row>
    <row r="245" ht="86.4" spans="1:8">
      <c r="A245" s="10">
        <v>242</v>
      </c>
      <c r="B245" s="10" t="s">
        <v>10</v>
      </c>
      <c r="C245" s="10" t="s">
        <v>56</v>
      </c>
      <c r="D245" s="12" t="s">
        <v>432</v>
      </c>
      <c r="E245" s="18" t="s">
        <v>433</v>
      </c>
      <c r="F245" s="11"/>
      <c r="G245" s="10" t="s">
        <v>14</v>
      </c>
      <c r="H245" s="10"/>
    </row>
    <row r="246" ht="86.4" spans="1:8">
      <c r="A246" s="10">
        <v>243</v>
      </c>
      <c r="B246" s="10" t="s">
        <v>10</v>
      </c>
      <c r="C246" s="10" t="s">
        <v>56</v>
      </c>
      <c r="D246" s="12" t="s">
        <v>434</v>
      </c>
      <c r="E246" s="18" t="s">
        <v>435</v>
      </c>
      <c r="F246" s="11"/>
      <c r="G246" s="10" t="s">
        <v>14</v>
      </c>
      <c r="H246" s="10"/>
    </row>
    <row r="247" ht="75.6" spans="1:8">
      <c r="A247" s="10">
        <v>244</v>
      </c>
      <c r="B247" s="10" t="s">
        <v>10</v>
      </c>
      <c r="C247" s="10" t="s">
        <v>56</v>
      </c>
      <c r="D247" s="12" t="s">
        <v>436</v>
      </c>
      <c r="E247" s="19" t="s">
        <v>437</v>
      </c>
      <c r="F247" s="11"/>
      <c r="G247" s="10" t="s">
        <v>14</v>
      </c>
      <c r="H247" s="10"/>
    </row>
    <row r="248" ht="64.8" spans="1:8">
      <c r="A248" s="10">
        <v>245</v>
      </c>
      <c r="B248" s="10" t="s">
        <v>10</v>
      </c>
      <c r="C248" s="11" t="s">
        <v>438</v>
      </c>
      <c r="D248" s="14" t="s">
        <v>439</v>
      </c>
      <c r="E248" s="13" t="s">
        <v>440</v>
      </c>
      <c r="F248" s="11"/>
      <c r="G248" s="11" t="s">
        <v>14</v>
      </c>
      <c r="H248" s="17" t="s">
        <v>441</v>
      </c>
    </row>
    <row r="249" ht="64.8" spans="1:8">
      <c r="A249" s="10">
        <v>246</v>
      </c>
      <c r="B249" s="10" t="s">
        <v>10</v>
      </c>
      <c r="C249" s="11" t="s">
        <v>438</v>
      </c>
      <c r="D249" s="12" t="s">
        <v>442</v>
      </c>
      <c r="E249" s="13" t="s">
        <v>443</v>
      </c>
      <c r="F249" s="11"/>
      <c r="G249" s="11" t="s">
        <v>14</v>
      </c>
      <c r="H249" s="17" t="s">
        <v>201</v>
      </c>
    </row>
    <row r="250" s="2" customFormat="1" ht="75.6" spans="1:8">
      <c r="A250" s="17">
        <v>247</v>
      </c>
      <c r="B250" s="17" t="s">
        <v>10</v>
      </c>
      <c r="C250" s="21" t="s">
        <v>438</v>
      </c>
      <c r="D250" s="24" t="s">
        <v>444</v>
      </c>
      <c r="E250" s="25" t="s">
        <v>445</v>
      </c>
      <c r="F250" s="17"/>
      <c r="G250" s="21" t="s">
        <v>14</v>
      </c>
      <c r="H250" s="17" t="s">
        <v>446</v>
      </c>
    </row>
    <row r="251" ht="75.6" spans="1:8">
      <c r="A251" s="10">
        <v>248</v>
      </c>
      <c r="B251" s="10" t="s">
        <v>10</v>
      </c>
      <c r="C251" s="11" t="s">
        <v>438</v>
      </c>
      <c r="D251" s="12" t="s">
        <v>447</v>
      </c>
      <c r="E251" s="13" t="s">
        <v>448</v>
      </c>
      <c r="F251" s="10"/>
      <c r="G251" s="11" t="s">
        <v>14</v>
      </c>
      <c r="H251" s="17"/>
    </row>
    <row r="252" ht="172.8" spans="1:8">
      <c r="A252" s="10">
        <v>249</v>
      </c>
      <c r="B252" s="10" t="s">
        <v>10</v>
      </c>
      <c r="C252" s="11" t="s">
        <v>438</v>
      </c>
      <c r="D252" s="14" t="s">
        <v>449</v>
      </c>
      <c r="E252" s="13" t="s">
        <v>450</v>
      </c>
      <c r="F252" s="11"/>
      <c r="G252" s="11" t="s">
        <v>14</v>
      </c>
      <c r="H252" s="17" t="s">
        <v>210</v>
      </c>
    </row>
    <row r="253" ht="151.2" spans="1:8">
      <c r="A253" s="10">
        <v>250</v>
      </c>
      <c r="B253" s="10" t="s">
        <v>10</v>
      </c>
      <c r="C253" s="11" t="s">
        <v>438</v>
      </c>
      <c r="D253" s="14" t="s">
        <v>451</v>
      </c>
      <c r="E253" s="13" t="s">
        <v>452</v>
      </c>
      <c r="F253" s="11"/>
      <c r="G253" s="10" t="s">
        <v>14</v>
      </c>
      <c r="H253" s="17" t="s">
        <v>210</v>
      </c>
    </row>
    <row r="254" ht="64.8" spans="1:8">
      <c r="A254" s="10">
        <v>251</v>
      </c>
      <c r="B254" s="10" t="s">
        <v>10</v>
      </c>
      <c r="C254" s="11" t="s">
        <v>438</v>
      </c>
      <c r="D254" s="14" t="s">
        <v>453</v>
      </c>
      <c r="E254" s="13" t="s">
        <v>454</v>
      </c>
      <c r="F254" s="11"/>
      <c r="G254" s="10" t="s">
        <v>14</v>
      </c>
      <c r="H254" s="10"/>
    </row>
    <row r="255" ht="97.2" spans="1:8">
      <c r="A255" s="10">
        <v>252</v>
      </c>
      <c r="B255" s="10" t="s">
        <v>10</v>
      </c>
      <c r="C255" s="11" t="s">
        <v>438</v>
      </c>
      <c r="D255" s="14" t="s">
        <v>455</v>
      </c>
      <c r="E255" s="13" t="s">
        <v>456</v>
      </c>
      <c r="F255" s="11"/>
      <c r="G255" s="10" t="s">
        <v>14</v>
      </c>
      <c r="H255" s="10"/>
    </row>
    <row r="256" ht="324" spans="1:8">
      <c r="A256" s="10">
        <v>253</v>
      </c>
      <c r="B256" s="10" t="s">
        <v>10</v>
      </c>
      <c r="C256" s="11" t="s">
        <v>438</v>
      </c>
      <c r="D256" s="14" t="s">
        <v>457</v>
      </c>
      <c r="E256" s="18" t="s">
        <v>458</v>
      </c>
      <c r="F256" s="11"/>
      <c r="G256" s="10" t="s">
        <v>14</v>
      </c>
      <c r="H256" s="10"/>
    </row>
    <row r="257" s="3" customFormat="1" ht="313.2" spans="1:8">
      <c r="A257" s="26">
        <v>254</v>
      </c>
      <c r="B257" s="26" t="s">
        <v>10</v>
      </c>
      <c r="C257" s="27" t="s">
        <v>438</v>
      </c>
      <c r="D257" s="28" t="s">
        <v>459</v>
      </c>
      <c r="E257" s="29" t="s">
        <v>460</v>
      </c>
      <c r="F257" s="27"/>
      <c r="G257" s="26" t="s">
        <v>14</v>
      </c>
      <c r="H257" s="26" t="s">
        <v>461</v>
      </c>
    </row>
    <row r="258" ht="32.4" spans="1:8">
      <c r="A258" s="10">
        <v>255</v>
      </c>
      <c r="B258" s="10" t="s">
        <v>10</v>
      </c>
      <c r="C258" s="11" t="s">
        <v>438</v>
      </c>
      <c r="D258" s="14" t="s">
        <v>462</v>
      </c>
      <c r="E258" s="13" t="s">
        <v>463</v>
      </c>
      <c r="F258" s="11"/>
      <c r="G258" s="10" t="s">
        <v>14</v>
      </c>
      <c r="H258" s="10"/>
    </row>
    <row r="259" ht="64.8" spans="1:8">
      <c r="A259" s="10">
        <v>256</v>
      </c>
      <c r="B259" s="10" t="s">
        <v>10</v>
      </c>
      <c r="C259" s="11" t="s">
        <v>438</v>
      </c>
      <c r="D259" s="14" t="s">
        <v>464</v>
      </c>
      <c r="E259" s="18" t="s">
        <v>465</v>
      </c>
      <c r="F259" s="10"/>
      <c r="G259" s="10" t="s">
        <v>14</v>
      </c>
      <c r="H259" s="10"/>
    </row>
    <row r="260" s="4" customFormat="1" ht="194.4" spans="1:8">
      <c r="A260" s="30">
        <v>257</v>
      </c>
      <c r="B260" s="30" t="s">
        <v>10</v>
      </c>
      <c r="C260" s="31" t="s">
        <v>438</v>
      </c>
      <c r="D260" s="32" t="s">
        <v>466</v>
      </c>
      <c r="E260" s="33" t="s">
        <v>467</v>
      </c>
      <c r="F260" s="31"/>
      <c r="G260" s="30" t="s">
        <v>14</v>
      </c>
      <c r="H260" s="17" t="s">
        <v>468</v>
      </c>
    </row>
    <row r="261" ht="75.6" spans="1:8">
      <c r="A261" s="10">
        <v>258</v>
      </c>
      <c r="B261" s="10" t="s">
        <v>10</v>
      </c>
      <c r="C261" s="11" t="s">
        <v>469</v>
      </c>
      <c r="D261" s="14" t="s">
        <v>470</v>
      </c>
      <c r="E261" s="18" t="s">
        <v>471</v>
      </c>
      <c r="F261" s="11"/>
      <c r="G261" s="11" t="s">
        <v>14</v>
      </c>
      <c r="H261" s="10"/>
    </row>
    <row r="262" ht="172.8" spans="1:8">
      <c r="A262" s="10">
        <v>259</v>
      </c>
      <c r="B262" s="10" t="s">
        <v>10</v>
      </c>
      <c r="C262" s="11" t="s">
        <v>469</v>
      </c>
      <c r="D262" s="14" t="s">
        <v>472</v>
      </c>
      <c r="E262" s="18" t="s">
        <v>473</v>
      </c>
      <c r="F262" s="11"/>
      <c r="G262" s="11" t="s">
        <v>14</v>
      </c>
      <c r="H262" s="10"/>
    </row>
    <row r="263" ht="64.8" spans="1:8">
      <c r="A263" s="10">
        <v>260</v>
      </c>
      <c r="B263" s="10" t="s">
        <v>10</v>
      </c>
      <c r="C263" s="11" t="s">
        <v>469</v>
      </c>
      <c r="D263" s="14" t="s">
        <v>474</v>
      </c>
      <c r="E263" s="18" t="s">
        <v>475</v>
      </c>
      <c r="F263" s="11"/>
      <c r="G263" s="11" t="s">
        <v>14</v>
      </c>
      <c r="H263" s="10"/>
    </row>
    <row r="264" ht="43.2" spans="1:8">
      <c r="A264" s="10">
        <v>261</v>
      </c>
      <c r="B264" s="10" t="s">
        <v>10</v>
      </c>
      <c r="C264" s="11" t="s">
        <v>469</v>
      </c>
      <c r="D264" s="14" t="s">
        <v>476</v>
      </c>
      <c r="E264" s="18" t="s">
        <v>477</v>
      </c>
      <c r="F264" s="11"/>
      <c r="G264" s="11" t="s">
        <v>14</v>
      </c>
      <c r="H264" s="10"/>
    </row>
    <row r="265" ht="162" spans="1:8">
      <c r="A265" s="10">
        <v>262</v>
      </c>
      <c r="B265" s="10" t="s">
        <v>10</v>
      </c>
      <c r="C265" s="11" t="s">
        <v>469</v>
      </c>
      <c r="D265" s="14" t="s">
        <v>478</v>
      </c>
      <c r="E265" s="18" t="s">
        <v>479</v>
      </c>
      <c r="F265" s="11"/>
      <c r="G265" s="11" t="s">
        <v>14</v>
      </c>
      <c r="H265" s="10"/>
    </row>
    <row r="266" ht="151.2" spans="1:8">
      <c r="A266" s="10">
        <v>263</v>
      </c>
      <c r="B266" s="10" t="s">
        <v>10</v>
      </c>
      <c r="C266" s="11" t="s">
        <v>469</v>
      </c>
      <c r="D266" s="14" t="s">
        <v>480</v>
      </c>
      <c r="E266" s="18" t="s">
        <v>481</v>
      </c>
      <c r="F266" s="11"/>
      <c r="G266" s="11" t="s">
        <v>14</v>
      </c>
      <c r="H266" s="10"/>
    </row>
    <row r="267" ht="86.4" spans="1:8">
      <c r="A267" s="10">
        <v>264</v>
      </c>
      <c r="B267" s="10" t="s">
        <v>10</v>
      </c>
      <c r="C267" s="11" t="s">
        <v>469</v>
      </c>
      <c r="D267" s="14" t="s">
        <v>482</v>
      </c>
      <c r="E267" s="18" t="s">
        <v>483</v>
      </c>
      <c r="F267" s="11"/>
      <c r="G267" s="11" t="s">
        <v>14</v>
      </c>
      <c r="H267" s="10"/>
    </row>
    <row r="268" ht="162" spans="1:8">
      <c r="A268" s="10">
        <v>265</v>
      </c>
      <c r="B268" s="10" t="s">
        <v>10</v>
      </c>
      <c r="C268" s="11" t="s">
        <v>469</v>
      </c>
      <c r="D268" s="14" t="s">
        <v>484</v>
      </c>
      <c r="E268" s="18" t="s">
        <v>485</v>
      </c>
      <c r="F268" s="11"/>
      <c r="G268" s="11" t="s">
        <v>14</v>
      </c>
      <c r="H268" s="10"/>
    </row>
    <row r="269" ht="162" spans="1:8">
      <c r="A269" s="10">
        <v>266</v>
      </c>
      <c r="B269" s="10" t="s">
        <v>10</v>
      </c>
      <c r="C269" s="11" t="s">
        <v>469</v>
      </c>
      <c r="D269" s="14" t="s">
        <v>486</v>
      </c>
      <c r="E269" s="18" t="s">
        <v>487</v>
      </c>
      <c r="F269" s="11"/>
      <c r="G269" s="11" t="s">
        <v>14</v>
      </c>
      <c r="H269" s="10"/>
    </row>
    <row r="270" ht="129.6" spans="1:8">
      <c r="A270" s="10">
        <v>267</v>
      </c>
      <c r="B270" s="10" t="s">
        <v>10</v>
      </c>
      <c r="C270" s="11" t="s">
        <v>469</v>
      </c>
      <c r="D270" s="14" t="s">
        <v>488</v>
      </c>
      <c r="E270" s="18" t="s">
        <v>489</v>
      </c>
      <c r="F270" s="11"/>
      <c r="G270" s="11" t="s">
        <v>14</v>
      </c>
      <c r="H270" s="10"/>
    </row>
    <row r="271" ht="75.6" spans="1:8">
      <c r="A271" s="10">
        <v>268</v>
      </c>
      <c r="B271" s="10" t="s">
        <v>10</v>
      </c>
      <c r="C271" s="11" t="s">
        <v>469</v>
      </c>
      <c r="D271" s="12" t="s">
        <v>490</v>
      </c>
      <c r="E271" s="13" t="s">
        <v>491</v>
      </c>
      <c r="F271" s="11"/>
      <c r="G271" s="11" t="s">
        <v>14</v>
      </c>
      <c r="H271" s="10"/>
    </row>
    <row r="272" ht="54" spans="1:8">
      <c r="A272" s="10">
        <v>269</v>
      </c>
      <c r="B272" s="10" t="s">
        <v>10</v>
      </c>
      <c r="C272" s="11" t="s">
        <v>469</v>
      </c>
      <c r="D272" s="14" t="s">
        <v>492</v>
      </c>
      <c r="E272" s="13" t="s">
        <v>493</v>
      </c>
      <c r="F272" s="11"/>
      <c r="G272" s="11" t="s">
        <v>14</v>
      </c>
      <c r="H272" s="10"/>
    </row>
    <row r="273" ht="399.6" spans="1:8">
      <c r="A273" s="10">
        <v>270</v>
      </c>
      <c r="B273" s="10" t="s">
        <v>10</v>
      </c>
      <c r="C273" s="11" t="s">
        <v>494</v>
      </c>
      <c r="D273" s="14" t="s">
        <v>495</v>
      </c>
      <c r="E273" s="13" t="s">
        <v>496</v>
      </c>
      <c r="F273" s="11"/>
      <c r="G273" s="10" t="s">
        <v>14</v>
      </c>
      <c r="H273" s="10"/>
    </row>
    <row r="274" ht="324" spans="1:8">
      <c r="A274" s="10">
        <v>271</v>
      </c>
      <c r="B274" s="10" t="s">
        <v>10</v>
      </c>
      <c r="C274" s="11" t="s">
        <v>494</v>
      </c>
      <c r="D274" s="14" t="s">
        <v>497</v>
      </c>
      <c r="E274" s="13" t="s">
        <v>498</v>
      </c>
      <c r="F274" s="11"/>
      <c r="G274" s="10" t="s">
        <v>14</v>
      </c>
      <c r="H274" s="10"/>
    </row>
    <row r="275" ht="129.6" spans="1:8">
      <c r="A275" s="10">
        <v>272</v>
      </c>
      <c r="B275" s="10" t="s">
        <v>10</v>
      </c>
      <c r="C275" s="11" t="s">
        <v>494</v>
      </c>
      <c r="D275" s="14" t="s">
        <v>499</v>
      </c>
      <c r="E275" s="13" t="s">
        <v>500</v>
      </c>
      <c r="F275" s="11"/>
      <c r="G275" s="10" t="s">
        <v>14</v>
      </c>
      <c r="H275" s="10"/>
    </row>
    <row r="276" ht="129.6" spans="1:8">
      <c r="A276" s="10">
        <v>273</v>
      </c>
      <c r="B276" s="10" t="s">
        <v>10</v>
      </c>
      <c r="C276" s="11" t="s">
        <v>494</v>
      </c>
      <c r="D276" s="14" t="s">
        <v>501</v>
      </c>
      <c r="E276" s="13" t="s">
        <v>502</v>
      </c>
      <c r="F276" s="11"/>
      <c r="G276" s="10" t="s">
        <v>14</v>
      </c>
      <c r="H276" s="10"/>
    </row>
    <row r="277" ht="54" spans="1:8">
      <c r="A277" s="10">
        <v>274</v>
      </c>
      <c r="B277" s="10" t="s">
        <v>10</v>
      </c>
      <c r="C277" s="11" t="s">
        <v>494</v>
      </c>
      <c r="D277" s="14" t="s">
        <v>503</v>
      </c>
      <c r="E277" s="13" t="s">
        <v>504</v>
      </c>
      <c r="F277" s="11"/>
      <c r="G277" s="10" t="s">
        <v>14</v>
      </c>
      <c r="H277" s="10"/>
    </row>
    <row r="278" ht="129.6" spans="1:8">
      <c r="A278" s="10">
        <v>275</v>
      </c>
      <c r="B278" s="10" t="s">
        <v>10</v>
      </c>
      <c r="C278" s="11" t="s">
        <v>505</v>
      </c>
      <c r="D278" s="14" t="s">
        <v>506</v>
      </c>
      <c r="E278" s="13" t="s">
        <v>507</v>
      </c>
      <c r="F278" s="11"/>
      <c r="G278" s="10" t="s">
        <v>14</v>
      </c>
      <c r="H278" s="10"/>
    </row>
    <row r="279" ht="75.6" spans="1:8">
      <c r="A279" s="10">
        <v>276</v>
      </c>
      <c r="B279" s="10" t="s">
        <v>10</v>
      </c>
      <c r="C279" s="11" t="s">
        <v>508</v>
      </c>
      <c r="D279" s="14" t="s">
        <v>509</v>
      </c>
      <c r="E279" s="13" t="s">
        <v>510</v>
      </c>
      <c r="F279" s="11"/>
      <c r="G279" s="10" t="s">
        <v>14</v>
      </c>
      <c r="H279" s="10"/>
    </row>
    <row r="280" ht="118.8" spans="1:8">
      <c r="A280" s="10">
        <v>277</v>
      </c>
      <c r="B280" s="10" t="s">
        <v>10</v>
      </c>
      <c r="C280" s="11" t="s">
        <v>511</v>
      </c>
      <c r="D280" s="14" t="s">
        <v>512</v>
      </c>
      <c r="E280" s="13" t="s">
        <v>513</v>
      </c>
      <c r="F280" s="11"/>
      <c r="G280" s="10" t="s">
        <v>14</v>
      </c>
      <c r="H280" s="10"/>
    </row>
    <row r="281" ht="259.2" spans="1:8">
      <c r="A281" s="10">
        <v>278</v>
      </c>
      <c r="B281" s="10" t="s">
        <v>10</v>
      </c>
      <c r="C281" s="11" t="s">
        <v>511</v>
      </c>
      <c r="D281" s="14" t="s">
        <v>514</v>
      </c>
      <c r="E281" s="13" t="s">
        <v>515</v>
      </c>
      <c r="F281" s="11"/>
      <c r="G281" s="10" t="s">
        <v>14</v>
      </c>
      <c r="H281" s="10"/>
    </row>
    <row r="282" ht="43.2" spans="1:8">
      <c r="A282" s="10">
        <v>279</v>
      </c>
      <c r="B282" s="10" t="s">
        <v>10</v>
      </c>
      <c r="C282" s="11" t="s">
        <v>511</v>
      </c>
      <c r="D282" s="14" t="s">
        <v>516</v>
      </c>
      <c r="E282" s="13" t="s">
        <v>517</v>
      </c>
      <c r="F282" s="11"/>
      <c r="G282" s="10" t="s">
        <v>28</v>
      </c>
      <c r="H282" s="10"/>
    </row>
    <row r="283" ht="172.8" spans="1:8">
      <c r="A283" s="10">
        <v>280</v>
      </c>
      <c r="B283" s="10" t="s">
        <v>10</v>
      </c>
      <c r="C283" s="11" t="s">
        <v>511</v>
      </c>
      <c r="D283" s="14" t="s">
        <v>518</v>
      </c>
      <c r="E283" s="13" t="s">
        <v>519</v>
      </c>
      <c r="F283" s="11"/>
      <c r="G283" s="10" t="s">
        <v>14</v>
      </c>
      <c r="H283" s="10"/>
    </row>
    <row r="284" ht="356.4" spans="1:8">
      <c r="A284" s="10">
        <v>281</v>
      </c>
      <c r="B284" s="10" t="s">
        <v>10</v>
      </c>
      <c r="C284" s="11" t="s">
        <v>511</v>
      </c>
      <c r="D284" s="14" t="s">
        <v>520</v>
      </c>
      <c r="E284" s="13" t="s">
        <v>521</v>
      </c>
      <c r="F284" s="11"/>
      <c r="G284" s="10" t="s">
        <v>14</v>
      </c>
      <c r="H284" s="10"/>
    </row>
    <row r="285" ht="64.8" spans="1:8">
      <c r="A285" s="10">
        <v>282</v>
      </c>
      <c r="B285" s="10" t="s">
        <v>10</v>
      </c>
      <c r="C285" s="11" t="s">
        <v>511</v>
      </c>
      <c r="D285" s="14" t="s">
        <v>522</v>
      </c>
      <c r="E285" s="13" t="s">
        <v>523</v>
      </c>
      <c r="F285" s="11"/>
      <c r="G285" s="10" t="s">
        <v>14</v>
      </c>
      <c r="H285" s="10"/>
    </row>
    <row r="286" ht="345.6" spans="1:8">
      <c r="A286" s="10">
        <v>283</v>
      </c>
      <c r="B286" s="10" t="s">
        <v>10</v>
      </c>
      <c r="C286" s="11" t="s">
        <v>511</v>
      </c>
      <c r="D286" s="12" t="s">
        <v>524</v>
      </c>
      <c r="E286" s="13" t="s">
        <v>525</v>
      </c>
      <c r="F286" s="11"/>
      <c r="G286" s="10" t="s">
        <v>14</v>
      </c>
      <c r="H286" s="10"/>
    </row>
    <row r="287" ht="32.4" spans="1:8">
      <c r="A287" s="10">
        <v>284</v>
      </c>
      <c r="B287" s="10" t="s">
        <v>10</v>
      </c>
      <c r="C287" s="11" t="s">
        <v>511</v>
      </c>
      <c r="D287" s="12" t="s">
        <v>526</v>
      </c>
      <c r="E287" s="13" t="s">
        <v>527</v>
      </c>
      <c r="F287" s="11"/>
      <c r="G287" s="10" t="s">
        <v>14</v>
      </c>
      <c r="H287" s="10"/>
    </row>
    <row r="288" ht="86.4" spans="1:8">
      <c r="A288" s="10">
        <v>285</v>
      </c>
      <c r="B288" s="10" t="s">
        <v>10</v>
      </c>
      <c r="C288" s="11" t="s">
        <v>511</v>
      </c>
      <c r="D288" s="12" t="s">
        <v>528</v>
      </c>
      <c r="E288" s="19" t="s">
        <v>529</v>
      </c>
      <c r="F288" s="11"/>
      <c r="G288" s="10" t="s">
        <v>14</v>
      </c>
      <c r="H288" s="10"/>
    </row>
    <row r="289" ht="64.8" spans="1:8">
      <c r="A289" s="10">
        <v>286</v>
      </c>
      <c r="B289" s="10" t="s">
        <v>10</v>
      </c>
      <c r="C289" s="11" t="s">
        <v>511</v>
      </c>
      <c r="D289" s="12" t="s">
        <v>530</v>
      </c>
      <c r="E289" s="13" t="s">
        <v>531</v>
      </c>
      <c r="F289" s="11"/>
      <c r="G289" s="10" t="s">
        <v>14</v>
      </c>
      <c r="H289" s="10"/>
    </row>
    <row r="290" ht="43.2" spans="1:8">
      <c r="A290" s="10">
        <v>287</v>
      </c>
      <c r="B290" s="10" t="s">
        <v>10</v>
      </c>
      <c r="C290" s="11" t="s">
        <v>511</v>
      </c>
      <c r="D290" s="12" t="s">
        <v>532</v>
      </c>
      <c r="E290" s="13" t="s">
        <v>533</v>
      </c>
      <c r="F290" s="11"/>
      <c r="G290" s="10" t="s">
        <v>14</v>
      </c>
      <c r="H290" s="10"/>
    </row>
    <row r="291" ht="86.4" spans="1:8">
      <c r="A291" s="10">
        <v>288</v>
      </c>
      <c r="B291" s="10" t="s">
        <v>10</v>
      </c>
      <c r="C291" s="11" t="s">
        <v>511</v>
      </c>
      <c r="D291" s="12" t="s">
        <v>534</v>
      </c>
      <c r="E291" s="13" t="s">
        <v>535</v>
      </c>
      <c r="F291" s="11"/>
      <c r="G291" s="10" t="s">
        <v>14</v>
      </c>
      <c r="H291" s="10"/>
    </row>
    <row r="292" ht="345.6" spans="1:8">
      <c r="A292" s="10">
        <v>289</v>
      </c>
      <c r="B292" s="10" t="s">
        <v>10</v>
      </c>
      <c r="C292" s="11" t="s">
        <v>511</v>
      </c>
      <c r="D292" s="12" t="s">
        <v>536</v>
      </c>
      <c r="E292" s="13" t="s">
        <v>537</v>
      </c>
      <c r="F292" s="11"/>
      <c r="G292" s="10" t="s">
        <v>14</v>
      </c>
      <c r="H292" s="10"/>
    </row>
    <row r="293" ht="129.6" spans="1:8">
      <c r="A293" s="10">
        <v>290</v>
      </c>
      <c r="B293" s="10" t="s">
        <v>10</v>
      </c>
      <c r="C293" s="11" t="s">
        <v>511</v>
      </c>
      <c r="D293" s="12" t="s">
        <v>538</v>
      </c>
      <c r="E293" s="13" t="s">
        <v>539</v>
      </c>
      <c r="F293" s="11"/>
      <c r="G293" s="10" t="s">
        <v>14</v>
      </c>
      <c r="H293" s="10"/>
    </row>
    <row r="294" ht="43.2" spans="1:8">
      <c r="A294" s="10">
        <v>291</v>
      </c>
      <c r="B294" s="10" t="s">
        <v>10</v>
      </c>
      <c r="C294" s="11" t="s">
        <v>511</v>
      </c>
      <c r="D294" s="12" t="s">
        <v>540</v>
      </c>
      <c r="E294" s="13" t="s">
        <v>541</v>
      </c>
      <c r="F294" s="11"/>
      <c r="G294" s="10" t="s">
        <v>14</v>
      </c>
      <c r="H294" s="10"/>
    </row>
    <row r="295" ht="75.6" spans="1:8">
      <c r="A295" s="10">
        <v>292</v>
      </c>
      <c r="B295" s="10" t="s">
        <v>10</v>
      </c>
      <c r="C295" s="11" t="s">
        <v>511</v>
      </c>
      <c r="D295" s="12" t="s">
        <v>542</v>
      </c>
      <c r="E295" s="13" t="s">
        <v>543</v>
      </c>
      <c r="F295" s="11"/>
      <c r="G295" s="10" t="s">
        <v>14</v>
      </c>
      <c r="H295" s="10"/>
    </row>
  </sheetData>
  <autoFilter ref="A3:H295">
    <extLst/>
  </autoFilter>
  <mergeCells count="2">
    <mergeCell ref="A1:H1"/>
    <mergeCell ref="A2:H2"/>
  </mergeCells>
  <conditionalFormatting sqref="D4:D295 D296:E29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2020-09-02T01:12:00Z</dcterms:created>
  <dcterms:modified xsi:type="dcterms:W3CDTF">2020-10-30T13:26:24Z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