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00"/>
  </bookViews>
  <sheets>
    <sheet name="一般程序" sheetId="1" r:id="rId1"/>
    <sheet name="简易程序" sheetId="3" r:id="rId2"/>
    <sheet name="Sheet2" sheetId="2" r:id="rId3"/>
  </sheets>
  <definedNames>
    <definedName name="_xlnm._FilterDatabase" localSheetId="0" hidden="1">一般程序!$A$2:$M$296</definedName>
    <definedName name="_xlnm.Print_Titles" localSheetId="0">一般程序!$1:$2</definedName>
  </definedNames>
  <calcPr calcId="144525"/>
</workbook>
</file>

<file path=xl/sharedStrings.xml><?xml version="1.0" encoding="utf-8"?>
<sst xmlns="http://schemas.openxmlformats.org/spreadsheetml/2006/main" count="779" uniqueCount="542">
  <si>
    <t>序号</t>
  </si>
  <si>
    <t>车牌照号</t>
  </si>
  <si>
    <t>当事人</t>
  </si>
  <si>
    <t>驾驶员</t>
  </si>
  <si>
    <t>违法违规事实</t>
  </si>
  <si>
    <t>罚款金额</t>
  </si>
  <si>
    <t>处罚日期</t>
  </si>
  <si>
    <t>是否邮寄当地运管部门</t>
  </si>
  <si>
    <t>备注</t>
  </si>
  <si>
    <t>是否强制</t>
  </si>
  <si>
    <t>时间</t>
  </si>
  <si>
    <t>地点</t>
  </si>
  <si>
    <t>执法门类</t>
  </si>
  <si>
    <t>违法行为</t>
  </si>
  <si>
    <t>案件卷宗号</t>
  </si>
  <si>
    <t>赵清良</t>
  </si>
  <si>
    <t>延津县丰庄镇李皮寨村</t>
  </si>
  <si>
    <t>道路运政</t>
  </si>
  <si>
    <t>赵清良未经许可擅自从事道路运输站（场）经营、机动车驾驶员培训案</t>
  </si>
  <si>
    <t>豫新延交执法罚（2023）第0103001号</t>
  </si>
  <si>
    <t xml:space="preserve">        </t>
  </si>
  <si>
    <t>晋EP9726</t>
  </si>
  <si>
    <t>何珍珍</t>
  </si>
  <si>
    <t>李守珍</t>
  </si>
  <si>
    <t>新乡市平原新区支队依法在原阳县S101(新郑一级路)</t>
  </si>
  <si>
    <t>何珍珍未取得巡游出租汽车经营许可，擅自从事巡游出租汽车经营活动案</t>
  </si>
  <si>
    <t>豫新延交执法罚（2023）第0101001号</t>
  </si>
  <si>
    <t>豫VK2Q77</t>
  </si>
  <si>
    <t>王晓磊</t>
  </si>
  <si>
    <t>封丘县S220线桥北超限站</t>
  </si>
  <si>
    <t>王晓磊未取得巡游出租汽车经营许可，擅自从事巡游出租汽车经营活动案</t>
  </si>
  <si>
    <t>豫新延交执法罚（2023）第0201002号</t>
  </si>
  <si>
    <t>豫EH8126</t>
  </si>
  <si>
    <t>滑县亿华粮油贸易有限公司</t>
  </si>
  <si>
    <t>刘军宁</t>
  </si>
  <si>
    <t>延津县高庄非现场执法检测点</t>
  </si>
  <si>
    <t>滑县亿华粮油贸易有限公司安装影响检测装置等方式逃避检测案</t>
  </si>
  <si>
    <t>豫新延交执法罚（2023）第0208002号</t>
  </si>
  <si>
    <t>非现场不见面</t>
  </si>
  <si>
    <t>豫EL3968</t>
  </si>
  <si>
    <t>豫新延交执法罚（2023）第0208003号</t>
  </si>
  <si>
    <t>豫EM775T</t>
  </si>
  <si>
    <t>单笑梦</t>
  </si>
  <si>
    <t>刘福引</t>
  </si>
  <si>
    <t>G107（京港线）官渡黄河桥北头200米处</t>
  </si>
  <si>
    <t>单笑梦未取得巡游出租汽车经营许可，擅自从事巡游出租汽车经营活动</t>
  </si>
  <si>
    <t>豫新延交执法 罚字[ 2023 ]第 0201003 号</t>
  </si>
  <si>
    <t>豫AMB278</t>
  </si>
  <si>
    <t>靳志娴</t>
  </si>
  <si>
    <t>关涛</t>
  </si>
  <si>
    <t>平原新区老107黄河大桥北</t>
  </si>
  <si>
    <t>靳志娴未取得巡游出租汽车经营许可，擅自从事巡游出租汽车经营活动</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</si>
  <si>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0201005</t>
    </r>
    <r>
      <rPr>
        <sz val="12"/>
        <color rgb="FFFF0000"/>
        <rFont val="Arial"/>
        <charset val="134"/>
      </rPr>
      <t> </t>
    </r>
    <r>
      <rPr>
        <sz val="12"/>
        <color rgb="FFFF0000"/>
        <rFont val="FangSong"/>
        <charset val="134"/>
      </rPr>
      <t>号</t>
    </r>
  </si>
  <si>
    <t>延津县净洁建筑垃圾回收再生有限公司</t>
  </si>
  <si>
    <t>赵德江</t>
  </si>
  <si>
    <t>石婆固镇</t>
  </si>
  <si>
    <t>延津县净洁建筑垃圾回收再生有限公司超过规定标准装载货物</t>
  </si>
  <si>
    <t>豫新延交执法罚字[2023]第0204001号</t>
  </si>
  <si>
    <t>豫VT3Y52</t>
  </si>
  <si>
    <t>李娟</t>
  </si>
  <si>
    <t>李伏江</t>
  </si>
  <si>
    <t>原阳县S101(新郑一级路老黄河桥北侧)</t>
  </si>
  <si>
    <t>李娟未取得巡游出租汽车经营许可，擅自从事巡游出租汽车经营活动案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</si>
  <si>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0201007</t>
    </r>
    <r>
      <rPr>
        <sz val="12"/>
        <color rgb="FFFF0000"/>
        <rFont val="Arial"/>
        <charset val="134"/>
      </rPr>
      <t> </t>
    </r>
    <r>
      <rPr>
        <sz val="12"/>
        <color rgb="FFFF0000"/>
        <rFont val="FangSong"/>
        <charset val="134"/>
      </rPr>
      <t>号</t>
    </r>
    <r>
      <rPr>
        <sz val="12"/>
        <color rgb="FFFF0000"/>
        <rFont val="Arial"/>
        <charset val="134"/>
      </rPr>
      <t> </t>
    </r>
  </si>
  <si>
    <t>豫U9B710</t>
  </si>
  <si>
    <t>李丹丹</t>
  </si>
  <si>
    <t>高红兵</t>
  </si>
  <si>
    <t>原阳县S101(新郑一级路)老黄河桥北</t>
  </si>
  <si>
    <t>李丹丹未取得巡游出租汽车经营许可，擅自从事巡游出租汽车经营活动案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</si>
  <si>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0201006</t>
    </r>
    <r>
      <rPr>
        <sz val="12"/>
        <color rgb="FFFF0000"/>
        <rFont val="Arial"/>
        <charset val="134"/>
      </rPr>
      <t> </t>
    </r>
    <r>
      <rPr>
        <sz val="12"/>
        <color rgb="FFFF0000"/>
        <rFont val="FangSong"/>
        <charset val="134"/>
      </rPr>
      <t>号</t>
    </r>
    <r>
      <rPr>
        <sz val="12"/>
        <color rgb="FFFF0000"/>
        <rFont val="Arial"/>
        <charset val="134"/>
      </rPr>
      <t> </t>
    </r>
  </si>
  <si>
    <t>豫GK16P2</t>
  </si>
  <si>
    <t>丁利娟</t>
  </si>
  <si>
    <t>周东海</t>
  </si>
  <si>
    <t>延津县鸿达大道</t>
  </si>
  <si>
    <t>丁利娟未取得巡游出租汽车经营许可，擅自从事巡游出租汽车经营活动案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</si>
  <si>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0202002</t>
    </r>
    <r>
      <rPr>
        <sz val="12"/>
        <color rgb="FFFF0000"/>
        <rFont val="Arial"/>
        <charset val="134"/>
      </rPr>
      <t> </t>
    </r>
    <r>
      <rPr>
        <sz val="12"/>
        <color rgb="FFFF0000"/>
        <rFont val="FangSong"/>
        <charset val="134"/>
      </rPr>
      <t>号</t>
    </r>
  </si>
  <si>
    <t>二中队</t>
  </si>
  <si>
    <t>豫G575D9</t>
  </si>
  <si>
    <t>张芬</t>
  </si>
  <si>
    <t>张国强</t>
  </si>
  <si>
    <t>原阳县G107(京港线)沙岭村口处</t>
  </si>
  <si>
    <t>张芬未取得巡游出租汽车经营许可，擅自从事巡游出租汽车经营活动</t>
  </si>
  <si>
    <t>豫新延交执法 罚字[ 2023 ]第 0201013 号</t>
  </si>
  <si>
    <t>吴东杰</t>
  </si>
  <si>
    <t>塔铺村、沙口村</t>
  </si>
  <si>
    <t>吴东杰放行超限超载货运车辆案</t>
  </si>
  <si>
    <t>豫新延交执法 罚字[ 2023 ]第 0204002 号</t>
  </si>
  <si>
    <t>豫GC0907</t>
  </si>
  <si>
    <t>李花省</t>
  </si>
  <si>
    <t>耿波</t>
  </si>
  <si>
    <t>延津县S224朱寨乡李庄非现场执法点</t>
  </si>
  <si>
    <t>公路路政</t>
  </si>
  <si>
    <t>李花省短途驳载、安装影响检测装置等方式逃避检测案</t>
  </si>
  <si>
    <t>豫新延交执法 罚字[ 2023 ]第 0208020 号</t>
  </si>
  <si>
    <t>豫H5KY03</t>
  </si>
  <si>
    <t>赵瑞霞</t>
  </si>
  <si>
    <t>陈伟</t>
  </si>
  <si>
    <t>原阳县S101(新郑一级路)老黄河桥北侧处</t>
  </si>
  <si>
    <t>赵瑞霞未取得巡游出租汽车经营许可，擅自从事巡游出租汽车经营活动</t>
  </si>
  <si>
    <t>豫新延交执法 罚字[ 2023 ]第 0201010 号</t>
  </si>
  <si>
    <t>豫GG6582</t>
  </si>
  <si>
    <t>延津县金基混凝土有限责任公司</t>
  </si>
  <si>
    <t>刘兴梅</t>
  </si>
  <si>
    <t>高庄非现场执法检测点</t>
  </si>
  <si>
    <t>延津县金基混凝土有限责任公司安装影响检测装置等方式逃避检测</t>
  </si>
  <si>
    <t>豫新延交执法 罚字[ 2023 ]第 0208028 号</t>
  </si>
  <si>
    <t>豫GG1107</t>
  </si>
  <si>
    <t>郑海昌</t>
  </si>
  <si>
    <t>延津县S310经十五路处</t>
  </si>
  <si>
    <t>郑海昌没有采取必要措施防止货物脱落、扬撒</t>
  </si>
  <si>
    <t xml:space="preserve">豫新延交执法 罚字[ 2023 ]第 0205001 号 </t>
  </si>
  <si>
    <t>豫GF7370</t>
  </si>
  <si>
    <t>刘浩武</t>
  </si>
  <si>
    <t>西吐非现场执法检测点</t>
  </si>
  <si>
    <t>刘浩武违法超限运输行驶公路案</t>
  </si>
  <si>
    <t xml:space="preserve">豫新延交执法 罚字[ 2023 ]第 0208034 号 </t>
  </si>
  <si>
    <t>豫GK5685</t>
  </si>
  <si>
    <t>孙辉</t>
  </si>
  <si>
    <t>孙辉短途驳载、安装影响检测装置等方式逃避检测案</t>
  </si>
  <si>
    <t>豫新延交执法 罚字[ 2023 ]第 0208035 号</t>
  </si>
  <si>
    <t>梁超</t>
  </si>
  <si>
    <t>延津县东关天然渠桥南侧</t>
  </si>
  <si>
    <t>梁超放行超限超载货运车辆案</t>
  </si>
  <si>
    <t xml:space="preserve">豫新延交执法 罚字[ 2023 ]第 0304001 号 </t>
  </si>
  <si>
    <t>靳秀山</t>
  </si>
  <si>
    <t>南街大桥南200米路西一无名料场</t>
  </si>
  <si>
    <t>靳秀山放行超限超载货运车辆案</t>
  </si>
  <si>
    <t>豫新延交执法 罚字[ 2023 ]第 0305001 号</t>
  </si>
  <si>
    <t>豫GF6715</t>
  </si>
  <si>
    <t>封丘县宏运大件运输服务有限公司</t>
  </si>
  <si>
    <t>侯立恒</t>
  </si>
  <si>
    <t>于庄非现场执法检测点</t>
  </si>
  <si>
    <t>封丘县宏运大件运输服务有限公司短途驳载、安装影响检测装置等方式逃避检测案</t>
  </si>
  <si>
    <t xml:space="preserve">豫新延交执法 罚字[ 2023 ]第 0308006 号 </t>
  </si>
  <si>
    <t>豫JA1691</t>
  </si>
  <si>
    <t>濮阳市金旺汽车服务有限公司</t>
  </si>
  <si>
    <t>代峰</t>
  </si>
  <si>
    <t>濮阳市金旺汽车服务有限公司短途驳载、安装影响检测装置等方式逃避检测案</t>
  </si>
  <si>
    <t xml:space="preserve">豫新延交执法 罚字[ 2023 ]第 0308007 号 </t>
  </si>
  <si>
    <t>豫AJ35U7</t>
  </si>
  <si>
    <t>谢娟放</t>
  </si>
  <si>
    <t>原阳县G107(京港线)处</t>
  </si>
  <si>
    <t>谢娟放未取得巡游出租汽车经营许可，擅自从事巡游出租汽车经营活动案</t>
  </si>
  <si>
    <t>豫新延交执法 罚字[ 2023 ]第 0201011 号</t>
  </si>
  <si>
    <t>秦旭</t>
  </si>
  <si>
    <t>石婆固镇秦庄村</t>
  </si>
  <si>
    <t>秦旭从事机动车驾驶员培训业务未按规定办理备案的案</t>
  </si>
  <si>
    <t xml:space="preserve">豫新延交执法 罚字[ 2023 ]第 0303001 号 </t>
  </si>
  <si>
    <t>杨达杰</t>
  </si>
  <si>
    <t>位邱乡</t>
  </si>
  <si>
    <t>杨达杰放行超限超载货运车辆案</t>
  </si>
  <si>
    <t>豫新延交执法 罚字[ 2023 ]第 0305002 号</t>
  </si>
  <si>
    <t>豫AKT137</t>
  </si>
  <si>
    <t>高丽</t>
  </si>
  <si>
    <t>延津县位邱乡S310位邱桥头西处</t>
  </si>
  <si>
    <t>高丽未取得巡游出租汽车经营许可，擅自从事巡游出租汽车经营活动案</t>
  </si>
  <si>
    <t xml:space="preserve">豫新延交执法 罚字[ 2023 ]第 0301001 号 </t>
  </si>
  <si>
    <t>王传明</t>
  </si>
  <si>
    <t>S310省道与107国道交叉口向东200米路北处</t>
  </si>
  <si>
    <t>王传明放行超限超载货运车辆案</t>
  </si>
  <si>
    <t>豫新延交执法 罚字[ 2023 ]第 0305003 号</t>
  </si>
  <si>
    <t>豫GSL433</t>
  </si>
  <si>
    <t>姬旺萌</t>
  </si>
  <si>
    <t>红旗区华兰大道处</t>
  </si>
  <si>
    <t>姬旺萌未取得《网络预约出租汽车运输证》从事网约车经营活动案</t>
  </si>
  <si>
    <t>豫新延交执法 罚字[ 2023 ]第 0301002 号</t>
  </si>
  <si>
    <t>滴滴</t>
  </si>
  <si>
    <t>崔金朝</t>
  </si>
  <si>
    <t>S310省道与G107国道向东300米路北</t>
  </si>
  <si>
    <t>崔金朝放行超限超载货运车辆案</t>
  </si>
  <si>
    <t>豫新延交执法 罚字[ 2023 ]第 0304002 号</t>
  </si>
  <si>
    <t>豫GXF960</t>
  </si>
  <si>
    <t>邹崇党</t>
  </si>
  <si>
    <t>红旗区华兰大道河南科技学院门口</t>
  </si>
  <si>
    <t>邹崇党未取得巡游出租汽车经营许可，擅自从事巡游出租汽车经营活动案</t>
  </si>
  <si>
    <t>豫新延交执法 罚字[ 2023 ]第 0301004 号</t>
  </si>
  <si>
    <t>王志会</t>
  </si>
  <si>
    <t>胙城乡袁庄村北地</t>
  </si>
  <si>
    <t>王志会放行超限超载货运车辆案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</si>
  <si>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0305004</t>
    </r>
    <r>
      <rPr>
        <sz val="12"/>
        <color rgb="FF333333"/>
        <rFont val="FangSong"/>
        <charset val="134"/>
      </rPr>
      <t> </t>
    </r>
    <r>
      <rPr>
        <sz val="12"/>
        <color rgb="FF333333"/>
        <rFont val="FangSong"/>
        <charset val="134"/>
      </rPr>
      <t>号</t>
    </r>
  </si>
  <si>
    <t>豫GQ855M</t>
  </si>
  <si>
    <t>张宏起</t>
  </si>
  <si>
    <t>张宏起未取得《网络预约出租汽车运输证》从事网约车经营活动案</t>
  </si>
  <si>
    <t>豫新延交执法 罚字[ 2023 ]第 0301006 号</t>
  </si>
  <si>
    <t>豫GK20A6</t>
  </si>
  <si>
    <t>梁瑞森</t>
  </si>
  <si>
    <t>元坤</t>
  </si>
  <si>
    <t>原阳县S101(新郑一级路)处</t>
  </si>
  <si>
    <t>梁瑞森未取得《网络预约出租汽车运输证》从事网约车经营活动案</t>
  </si>
  <si>
    <t>豫新延交执法 罚字[ 2023 ]第 0301005 号</t>
  </si>
  <si>
    <t>豫GD530Y</t>
  </si>
  <si>
    <t>靳五春</t>
  </si>
  <si>
    <t>红旗区华兰大道辅路处</t>
  </si>
  <si>
    <t>靳五春未取得《网络预约出租汽车运输证》从事网约车经营活动案</t>
  </si>
  <si>
    <t xml:space="preserve">豫新延交执法 罚字[ 2023 ]第 0301011 号 </t>
  </si>
  <si>
    <t>豫GF7G59</t>
  </si>
  <si>
    <t>陈晓鹏</t>
  </si>
  <si>
    <t>陈晓鹏未取得《网络预约出租汽车运输证》从事网约车经营活动案</t>
  </si>
  <si>
    <t xml:space="preserve">豫新延交执法 罚字[ 2023 ]第 0301010 号 </t>
  </si>
  <si>
    <t>豫VP65L2</t>
  </si>
  <si>
    <t>周艳平</t>
  </si>
  <si>
    <t>周新坡</t>
  </si>
  <si>
    <t>周艳平未取得巡游出租汽车经营许可，擅自从事巡游出租汽车经营活动</t>
  </si>
  <si>
    <t>豫新延交执法 罚字[ 2023 ]第 0301014 号</t>
  </si>
  <si>
    <t>豫GJ1R03</t>
  </si>
  <si>
    <t>郜广全</t>
  </si>
  <si>
    <t>郜广全未取得《网络预约出租汽车运输证》从事网约车经营活动案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</si>
  <si>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0301007</t>
    </r>
    <r>
      <rPr>
        <sz val="12"/>
        <color rgb="FFFF0000"/>
        <rFont val="Arial"/>
        <charset val="134"/>
      </rPr>
      <t> </t>
    </r>
    <r>
      <rPr>
        <sz val="12"/>
        <color rgb="FFFF0000"/>
        <rFont val="FangSong"/>
        <charset val="134"/>
      </rPr>
      <t>号</t>
    </r>
  </si>
  <si>
    <t>豫GH5U91</t>
  </si>
  <si>
    <t>秦长辉</t>
  </si>
  <si>
    <t>红旗区新中大道(南)处</t>
  </si>
  <si>
    <t>秦长辉未取得《网络预约出租汽车运输证》从事网约车经营活动案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</si>
  <si>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0301009</t>
    </r>
    <r>
      <rPr>
        <sz val="12"/>
        <color rgb="FFFF0000"/>
        <rFont val="Arial"/>
        <charset val="134"/>
      </rPr>
      <t> </t>
    </r>
    <r>
      <rPr>
        <sz val="12"/>
        <color rgb="FFFF0000"/>
        <rFont val="FangSong"/>
        <charset val="134"/>
      </rPr>
      <t>号</t>
    </r>
  </si>
  <si>
    <t>豫H3S743</t>
  </si>
  <si>
    <t>侯军强</t>
  </si>
  <si>
    <t>侯志博</t>
  </si>
  <si>
    <t>侯军强未取得巡游出租汽车经营许可，擅自从事巡游出租汽车经营活动</t>
  </si>
  <si>
    <t>豫新延交执法 罚字[ 2023 ]第 0301013 号</t>
  </si>
  <si>
    <t>豫A8XE24</t>
  </si>
  <si>
    <t>李宜姗</t>
  </si>
  <si>
    <t>赵磊</t>
  </si>
  <si>
    <t>新乡市职业技术学院鸿达大道明德路交叉口处</t>
  </si>
  <si>
    <t>李宜姗未取得《网络预约出租汽车运输证》从事网约车经营活动案</t>
  </si>
  <si>
    <t>豫新延交执法 罚字[ 2023 ]第 0302002 号</t>
  </si>
  <si>
    <t>哈啰</t>
  </si>
  <si>
    <t>李杰</t>
  </si>
  <si>
    <t>东屯镇小屯村西</t>
  </si>
  <si>
    <t>李杰放行超限超载货运车辆案</t>
  </si>
  <si>
    <t>豫新延交执法 罚字[ 2023 ]第 0305007 号</t>
  </si>
  <si>
    <t>尚凌羽</t>
  </si>
  <si>
    <t>延津县塔铺村S309线与G107线交叉口西北角</t>
  </si>
  <si>
    <t>尚凌羽放行超限超载货运车辆案</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</si>
  <si>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0304003</t>
    </r>
    <r>
      <rPr>
        <sz val="12"/>
        <rFont val="Arial"/>
        <charset val="134"/>
      </rPr>
      <t> </t>
    </r>
    <r>
      <rPr>
        <sz val="12"/>
        <rFont val="FangSong"/>
        <charset val="134"/>
      </rPr>
      <t>号</t>
    </r>
  </si>
  <si>
    <t>豫GH23D9</t>
  </si>
  <si>
    <t>李夏君</t>
  </si>
  <si>
    <t>李道明</t>
  </si>
  <si>
    <r>
      <rPr>
        <sz val="12"/>
        <color rgb="FFFF0000"/>
        <rFont val="FangSong"/>
        <charset val="134"/>
      </rPr>
      <t>2023年03月31日</t>
    </r>
    <r>
      <rPr>
        <sz val="12"/>
        <color rgb="FFFF0000"/>
        <rFont val="Arial"/>
        <charset val="134"/>
      </rPr>
      <t> </t>
    </r>
  </si>
  <si>
    <r>
      <rPr>
        <sz val="12"/>
        <color rgb="FFFF0000"/>
        <rFont val="Arial"/>
        <charset val="134"/>
      </rPr>
      <t> </t>
    </r>
    <r>
      <rPr>
        <sz val="12"/>
        <color rgb="FFFF0000"/>
        <rFont val="宋体"/>
        <charset val="134"/>
      </rPr>
      <t>李夏君</t>
    </r>
    <r>
      <rPr>
        <sz val="12"/>
        <color rgb="FFFF0000"/>
        <rFont val="仿宋"/>
        <charset val="134"/>
      </rPr>
      <t>未取得巡游出租汽车经营许可，擅自从事巡游出租汽车经营活动</t>
    </r>
    <r>
      <rPr>
        <sz val="12"/>
        <color rgb="FFFF0000"/>
        <rFont val="Arial"/>
        <charset val="134"/>
      </rPr>
      <t> </t>
    </r>
    <r>
      <rPr>
        <sz val="12"/>
        <color rgb="FFFF0000"/>
        <rFont val="仿宋"/>
        <charset val="134"/>
      </rPr>
      <t>案</t>
    </r>
  </si>
  <si>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0301015</t>
    </r>
    <r>
      <rPr>
        <sz val="12"/>
        <color rgb="FFFF0000"/>
        <rFont val="Arial"/>
        <charset val="134"/>
      </rPr>
      <t> </t>
    </r>
    <r>
      <rPr>
        <sz val="12"/>
        <color rgb="FFFF0000"/>
        <rFont val="FangSong"/>
        <charset val="134"/>
      </rPr>
      <t>号</t>
    </r>
  </si>
  <si>
    <t>董纪敏</t>
  </si>
  <si>
    <t>僧固乡六里桥桥北路东</t>
  </si>
  <si>
    <r>
      <rPr>
        <b/>
        <sz val="15"/>
        <color theme="1"/>
        <rFont val="Arial"/>
        <charset val="134"/>
      </rPr>
      <t> </t>
    </r>
    <r>
      <rPr>
        <b/>
        <sz val="15"/>
        <color theme="1"/>
        <rFont val="宋体"/>
        <charset val="134"/>
      </rPr>
      <t>董纪敏</t>
    </r>
    <r>
      <rPr>
        <b/>
        <sz val="15"/>
        <color theme="1"/>
        <rFont val="仿宋"/>
        <charset val="134"/>
      </rPr>
      <t>放行超限超载货运车辆</t>
    </r>
    <r>
      <rPr>
        <b/>
        <sz val="15"/>
        <color theme="1"/>
        <rFont val="Arial"/>
        <charset val="134"/>
      </rPr>
      <t> </t>
    </r>
    <r>
      <rPr>
        <b/>
        <sz val="15"/>
        <color theme="1"/>
        <rFont val="仿宋"/>
        <charset val="134"/>
      </rPr>
      <t>案</t>
    </r>
  </si>
  <si>
    <t>豫新延交执法 罚字[ 2023 ]第 0305006 号</t>
  </si>
  <si>
    <t>豫G7C625</t>
  </si>
  <si>
    <t>刘佳佳</t>
  </si>
  <si>
    <t>侯力豪</t>
  </si>
  <si>
    <t>刘佳佳未取得巡游出租汽车经营许可，擅自从事巡游出租汽车经营活动 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</si>
  <si>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0301012</t>
    </r>
    <r>
      <rPr>
        <sz val="12"/>
        <color rgb="FFFF0000"/>
        <rFont val="Arial"/>
        <charset val="134"/>
      </rPr>
      <t> </t>
    </r>
    <r>
      <rPr>
        <sz val="12"/>
        <color rgb="FFFF0000"/>
        <rFont val="FangSong"/>
        <charset val="134"/>
      </rPr>
      <t>号</t>
    </r>
  </si>
  <si>
    <t>豫GP377G</t>
  </si>
  <si>
    <t>左丽华</t>
  </si>
  <si>
    <t>左计祥</t>
  </si>
  <si>
    <t>新乡市汽车东站</t>
  </si>
  <si>
    <t>左丽华未取得巡游出租汽车经营许可，擅自从事巡游出租汽车经营活动 案</t>
  </si>
  <si>
    <t>豫新延交执法 罚字[ 2023 ]第 0402002 号</t>
  </si>
  <si>
    <t>宋跃方</t>
  </si>
  <si>
    <t>东屯镇棉站院内</t>
  </si>
  <si>
    <t xml:space="preserve"> 宋跃方从事机动车驾驶员培训业务未按规定办理备案的 案</t>
  </si>
  <si>
    <t>豫新延交执法 罚字[ 2023 ]第 0403001 号</t>
  </si>
  <si>
    <t>豫GE2299</t>
  </si>
  <si>
    <t>王盼</t>
  </si>
  <si>
    <t>李磊</t>
  </si>
  <si>
    <t>延津县S227处</t>
  </si>
  <si>
    <t>王盼未采取密闭或者其他措施防止物料遗撒造成扬尘污染 案</t>
  </si>
  <si>
    <t>豫新延交执法 罚字[ 2023 ]第 0405001 号</t>
  </si>
  <si>
    <t>先保</t>
  </si>
  <si>
    <t>袁久新</t>
  </si>
  <si>
    <t>长垣市交通运输综合行政执法大队抄告单前往胙城乡迎宾大道北段路西200米</t>
  </si>
  <si>
    <t>袁久新 放行超限超载货运车辆 案</t>
  </si>
  <si>
    <r>
      <rPr>
        <sz val="12"/>
        <color theme="1"/>
        <rFont val="FangSong"/>
        <charset val="134"/>
      </rPr>
      <t>豫新延交执法</t>
    </r>
    <r>
      <rPr>
        <sz val="12"/>
        <color theme="1"/>
        <rFont val="Arial"/>
        <charset val="134"/>
      </rPr>
      <t> </t>
    </r>
    <r>
      <rPr>
        <sz val="12"/>
        <color theme="1"/>
        <rFont val="FangSong"/>
        <charset val="134"/>
      </rPr>
      <t>罚字[</t>
    </r>
    <r>
      <rPr>
        <sz val="12"/>
        <color theme="1"/>
        <rFont val="Arial"/>
        <charset val="134"/>
      </rPr>
      <t> </t>
    </r>
    <r>
      <rPr>
        <sz val="12"/>
        <color theme="1"/>
        <rFont val="FangSong"/>
        <charset val="134"/>
      </rPr>
      <t>2023</t>
    </r>
    <r>
      <rPr>
        <sz val="12"/>
        <color theme="1"/>
        <rFont val="Arial"/>
        <charset val="134"/>
      </rPr>
      <t> </t>
    </r>
    <r>
      <rPr>
        <sz val="12"/>
        <color theme="1"/>
        <rFont val="FangSong"/>
        <charset val="134"/>
      </rPr>
      <t>]第</t>
    </r>
    <r>
      <rPr>
        <sz val="12"/>
        <color theme="1"/>
        <rFont val="Arial"/>
        <charset val="134"/>
      </rPr>
      <t> </t>
    </r>
    <r>
      <rPr>
        <sz val="12"/>
        <color theme="1"/>
        <rFont val="FangSong"/>
        <charset val="134"/>
      </rPr>
      <t>0305005</t>
    </r>
    <r>
      <rPr>
        <sz val="12"/>
        <color theme="1"/>
        <rFont val="Arial"/>
        <charset val="134"/>
      </rPr>
      <t> </t>
    </r>
    <r>
      <rPr>
        <sz val="12"/>
        <color theme="1"/>
        <rFont val="FangSong"/>
        <charset val="134"/>
      </rPr>
      <t>号</t>
    </r>
  </si>
  <si>
    <t>浙AF63633</t>
  </si>
  <si>
    <t>程超</t>
  </si>
  <si>
    <t>程超未取得巡游出租汽车经营许可，擅自从事巡游出租汽车经营活动 案</t>
  </si>
  <si>
    <t>豫新延交执法 罚字[ 2023 ]第 0401001 号</t>
  </si>
  <si>
    <t>豫EM0019</t>
  </si>
  <si>
    <t>牛少峰</t>
  </si>
  <si>
    <t>牛文德</t>
  </si>
  <si>
    <t>牛少峰未取得巡游出租汽车经营许可，擅自从事巡游出租汽车经营活动 案</t>
  </si>
  <si>
    <t>豫新延交执法 罚字[ 2023 ]第 0401002 号</t>
  </si>
  <si>
    <t>豫GG6758</t>
  </si>
  <si>
    <t xml:space="preserve">  张大龙</t>
  </si>
  <si>
    <t>张大龙</t>
  </si>
  <si>
    <t>西吐非现场执法检测点处</t>
  </si>
  <si>
    <t xml:space="preserve"> 张大龙短途驳载、安装影响检测装置等方式逃避检测 案</t>
  </si>
  <si>
    <t>豫新延交执法 罚字[ 2023 ]第 0408015 号</t>
  </si>
  <si>
    <t>豫GG2951</t>
  </si>
  <si>
    <t>李瑞梅</t>
  </si>
  <si>
    <t>张玉堂</t>
  </si>
  <si>
    <t xml:space="preserve"> 李瑞梅违法超限运输行驶公路 案</t>
  </si>
  <si>
    <t>豫新延交执法 罚字[ 2023 ]第 0408016 号</t>
  </si>
  <si>
    <t>豫GH5658</t>
  </si>
  <si>
    <t>延津县恒达建材有限公司</t>
  </si>
  <si>
    <t>皮文良</t>
  </si>
  <si>
    <t>长垣市交通运输综合行政执法大队(石婆固镇)</t>
  </si>
  <si>
    <t>延津县恒达建材有限公司放行超限超载货运车辆 案</t>
  </si>
  <si>
    <t xml:space="preserve">豫新延交执法 罚字[ 2023 ]第 0405002 号 </t>
  </si>
  <si>
    <t>豫GB3286</t>
  </si>
  <si>
    <t>徐顺良</t>
  </si>
  <si>
    <t xml:space="preserve"> 徐顺良 短途驳载、安装影响检测装置等方式逃避检测 案</t>
  </si>
  <si>
    <t>豫新延交执法罚字[2023]第0408017 号</t>
  </si>
  <si>
    <t>豫GD0321</t>
  </si>
  <si>
    <t xml:space="preserve"> 孙淑平</t>
  </si>
  <si>
    <t>陈庆彪</t>
  </si>
  <si>
    <t>孙淑平违法超限运输行驶公路 案</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</si>
  <si>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0408018</t>
    </r>
    <r>
      <rPr>
        <sz val="12"/>
        <rFont val="Arial"/>
        <charset val="134"/>
      </rPr>
      <t> </t>
    </r>
    <r>
      <rPr>
        <sz val="12"/>
        <rFont val="FangSong"/>
        <charset val="134"/>
      </rPr>
      <t>号</t>
    </r>
    <r>
      <rPr>
        <sz val="12"/>
        <rFont val="Arial"/>
        <charset val="134"/>
      </rPr>
      <t> </t>
    </r>
  </si>
  <si>
    <t xml:space="preserve">  </t>
  </si>
  <si>
    <t>豫GF1587</t>
  </si>
  <si>
    <t>娄本山</t>
  </si>
  <si>
    <t>延津县省道S310石婆固北孟湾村</t>
  </si>
  <si>
    <t xml:space="preserve"> 娄本山未采取密闭或者其他措施防止物料遗撒造成扬尘污染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</si>
  <si>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0406001</t>
    </r>
    <r>
      <rPr>
        <sz val="12"/>
        <color rgb="FF333333"/>
        <rFont val="FangSong"/>
        <charset val="134"/>
      </rPr>
      <t> </t>
    </r>
    <r>
      <rPr>
        <sz val="12"/>
        <color rgb="FF333333"/>
        <rFont val="FangSong"/>
        <charset val="134"/>
      </rPr>
      <t>号</t>
    </r>
  </si>
  <si>
    <t>豫EX9800</t>
  </si>
  <si>
    <t>齐建刚</t>
  </si>
  <si>
    <t>齐建刚违法超限运输行驶公路 案</t>
  </si>
  <si>
    <t xml:space="preserve">豫新延交执法 罚字[ 2023 ]第 0408019 号 </t>
  </si>
  <si>
    <t>豫A751PD</t>
  </si>
  <si>
    <t>郑州东佳汽车销售服务有限责任公司</t>
  </si>
  <si>
    <t>常军帅</t>
  </si>
  <si>
    <t>在原阳县G107(京港线)处</t>
  </si>
  <si>
    <t>郑州东佳汽车销售服务有限责任公司未取得巡游出租汽车经营许可，擅自从事巡游出租汽车经营活动 案</t>
  </si>
  <si>
    <t>豫新延交执法 罚字[ 2023 ]第 0401006 号</t>
  </si>
  <si>
    <t>豫G283AN</t>
  </si>
  <si>
    <t>黄超峰</t>
  </si>
  <si>
    <t>原阳县景明路安阳学院原阳分院处</t>
  </si>
  <si>
    <t>黄超峰未取得巡游出租汽车经营许可，擅自从事巡游出租汽车经营活动 案</t>
  </si>
  <si>
    <t>豫新延交执法 罚字[ 2023 ]第 0401003 号</t>
  </si>
  <si>
    <t>豫A8H71A</t>
  </si>
  <si>
    <t>李松民</t>
  </si>
  <si>
    <t>原阳县G107(京港线)官渡大桥北</t>
  </si>
  <si>
    <t>李松民未取得《网络预约出租汽车运输证》从事网约车经营活动案</t>
  </si>
  <si>
    <t>豫新延交执法 罚字[ 2023 ]第 0401005 号</t>
  </si>
  <si>
    <t>豫GL6357</t>
  </si>
  <si>
    <t>姚天强</t>
  </si>
  <si>
    <t>齐村非现场执法检测点</t>
  </si>
  <si>
    <t>姚天强 违法超限运输行驶公路 案</t>
  </si>
  <si>
    <t>豫新延交执法 罚字[ 2023 ]第 0508001 号</t>
  </si>
  <si>
    <t>豫GF0673</t>
  </si>
  <si>
    <t>魏发胜</t>
  </si>
  <si>
    <t xml:space="preserve"> 魏发胜违法超限运输行驶公路 案</t>
  </si>
  <si>
    <t xml:space="preserve">豫新延交执法 罚字[ 2023 ]第 0508002 号 </t>
  </si>
  <si>
    <t>豫J91878</t>
  </si>
  <si>
    <t>濮阳市腾飞汽车运输有限公司</t>
  </si>
  <si>
    <t>马士福</t>
  </si>
  <si>
    <t>董固非现场执法检测点</t>
  </si>
  <si>
    <t>濮阳市腾飞汽车运输有限公司短途驳载、安装影响检测装置等方式逃避检测案</t>
  </si>
  <si>
    <t>豫新延交执法 罚字[ 2023 ]第 0508003 号</t>
  </si>
  <si>
    <t>豫GCF595</t>
  </si>
  <si>
    <t>孙成建</t>
  </si>
  <si>
    <t>牧野区建设东路河南师范大学处</t>
  </si>
  <si>
    <t>孙成建未取得《网络预约出租汽车运输证》从事网约车经营活动案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</si>
  <si>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0502001</t>
    </r>
    <r>
      <rPr>
        <sz val="12"/>
        <color rgb="FF333333"/>
        <rFont val="FangSong"/>
        <charset val="134"/>
      </rPr>
      <t> </t>
    </r>
    <r>
      <rPr>
        <sz val="12"/>
        <color rgb="FF333333"/>
        <rFont val="FangSong"/>
        <charset val="134"/>
      </rPr>
      <t>号</t>
    </r>
  </si>
  <si>
    <t>豫GG6795</t>
  </si>
  <si>
    <t>宋邦柱</t>
  </si>
  <si>
    <t>宋邦柱短途驳载、安装影响检测装置等方式逃避检测案</t>
  </si>
  <si>
    <t>豫新延交执法 罚字[ 2023 ]第 0508004 号</t>
  </si>
  <si>
    <t>豫GG8305</t>
  </si>
  <si>
    <t>王法三</t>
  </si>
  <si>
    <t>王法三违法超限运输行驶公路 案</t>
  </si>
  <si>
    <t xml:space="preserve">豫新延交执法 罚字[ 2023 ]第 0508008 号 </t>
  </si>
  <si>
    <t>豫GH3868</t>
  </si>
  <si>
    <t>徐双灵</t>
  </si>
  <si>
    <t>徐双灵违法超限运输行驶公路 案</t>
  </si>
  <si>
    <t>豫新延交执法 罚字[ 2023 ]第 0508009 号</t>
  </si>
  <si>
    <t>豫GC7158</t>
  </si>
  <si>
    <t>辉县市中辉运输有限公司</t>
  </si>
  <si>
    <t>王丽丽</t>
  </si>
  <si>
    <t>辉县市中辉运输有限公司违法超限运输行驶公路 案</t>
  </si>
  <si>
    <t>豫新延交执法 罚字[ 2023 ]第 0408007 号</t>
  </si>
  <si>
    <t>豫GD0830</t>
  </si>
  <si>
    <t>吴艳玲</t>
  </si>
  <si>
    <t>吴艳玲短途驳载、安装影响检测装置等方式逃避检测案</t>
  </si>
  <si>
    <t xml:space="preserve">豫新延交执法 罚字[ 2023 ]第 0508010 号 </t>
  </si>
  <si>
    <t>豫GF6287</t>
  </si>
  <si>
    <t>李四辈</t>
  </si>
  <si>
    <t>李四辈违法超限运输行驶公路 案</t>
  </si>
  <si>
    <t>豫新延交执法 罚字[ 2023 ]第 0508011 号</t>
  </si>
  <si>
    <t>豫GG1902</t>
  </si>
  <si>
    <t>杨晓朋</t>
  </si>
  <si>
    <t>韩金垒</t>
  </si>
  <si>
    <t>杨晓朋违法超限运输行驶公路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</si>
  <si>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0508012</t>
    </r>
    <r>
      <rPr>
        <sz val="12"/>
        <color rgb="FF333333"/>
        <rFont val="FangSong"/>
        <charset val="134"/>
      </rPr>
      <t> </t>
    </r>
    <r>
      <rPr>
        <sz val="12"/>
        <color rgb="FF333333"/>
        <rFont val="FangSong"/>
        <charset val="134"/>
      </rPr>
      <t>号</t>
    </r>
  </si>
  <si>
    <t>豫GF8368</t>
  </si>
  <si>
    <t>封丘县宝磊汽贸有限公司</t>
  </si>
  <si>
    <t>程大江</t>
  </si>
  <si>
    <t>封丘县宝磊汽贸有限公司短途驳载、安装影响检测装置等方式逃避检测案</t>
  </si>
  <si>
    <t>豫新延交执法 罚字[ 2023 ]第 0508013 号</t>
  </si>
  <si>
    <t>豫新延交执法 罚字[ 2023 ]第 0508014 号</t>
  </si>
  <si>
    <t>豫GG1959</t>
  </si>
  <si>
    <t>新乡市鼎坤土石方工程有限公司</t>
  </si>
  <si>
    <t>常涛</t>
  </si>
  <si>
    <t>新乡市鼎坤土石方工程有限公司短途驳载、安装影响检测装置等方式逃避检测案</t>
  </si>
  <si>
    <t>豫新延交执法 罚字[ 2023 ]第 0508015 号</t>
  </si>
  <si>
    <t>豫新延交执法 罚字[ 2023 ]第 0508016 号</t>
  </si>
  <si>
    <t>豫GK3621</t>
  </si>
  <si>
    <t>董尚明</t>
  </si>
  <si>
    <t>2023年03月31日 </t>
  </si>
  <si>
    <t>董尚明违法超限运输行驶公路 案</t>
  </si>
  <si>
    <t xml:space="preserve">豫新延交执法 罚字[ 2023 ]第 0608001 号 </t>
  </si>
  <si>
    <t>常祖海</t>
  </si>
  <si>
    <t>延津县S227（曹乡固村）</t>
  </si>
  <si>
    <t xml:space="preserve"> 常祖海放行超限超载货运车辆 案</t>
  </si>
  <si>
    <t>豫新延交执法 罚字[ 2023 ]第 0604001 号</t>
  </si>
  <si>
    <t>豫GE8213</t>
  </si>
  <si>
    <t>崔斌</t>
  </si>
  <si>
    <t>崔斌违法超限运输行驶公路 案</t>
  </si>
  <si>
    <t>豫新延交执法 罚字[ 2023 ]第 0608002 号</t>
  </si>
  <si>
    <t>豫GJ3156</t>
  </si>
  <si>
    <t>卫辉市源隆物流有限公司</t>
  </si>
  <si>
    <t>火振亮</t>
  </si>
  <si>
    <t>卫辉市源隆物流有限公司违法超限运输行驶公路 案</t>
  </si>
  <si>
    <t>豫新延交执法 罚字[ 2023 ]第 0608004 号</t>
  </si>
  <si>
    <t>豫GE8152</t>
  </si>
  <si>
    <t>刘玉民</t>
  </si>
  <si>
    <t>刘玉民违法超限运输行驶公路 案</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</si>
  <si>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0608005</t>
    </r>
    <r>
      <rPr>
        <sz val="12"/>
        <rFont val="Arial"/>
        <charset val="134"/>
      </rPr>
      <t> </t>
    </r>
    <r>
      <rPr>
        <sz val="12"/>
        <rFont val="FangSong"/>
        <charset val="134"/>
      </rPr>
      <t>号</t>
    </r>
    <r>
      <rPr>
        <sz val="12"/>
        <rFont val="Arial"/>
        <charset val="134"/>
      </rPr>
      <t> </t>
    </r>
  </si>
  <si>
    <t>豫GF6875</t>
  </si>
  <si>
    <t>新乡融达物流有限公司</t>
  </si>
  <si>
    <t>魏义生</t>
  </si>
  <si>
    <t>于庄非现场执法监测点</t>
  </si>
  <si>
    <t>新乡融达物流有限公司违法超限运输行驶公路案</t>
  </si>
  <si>
    <t>豫新延交执法简罚（2023）第0208501号</t>
  </si>
  <si>
    <t>非现场</t>
  </si>
  <si>
    <t>豫GTJ107</t>
  </si>
  <si>
    <t>延津县东安汽车出租服务有限公司</t>
  </si>
  <si>
    <t>李永民</t>
  </si>
  <si>
    <t>延津县东大街东安大道工商银行门口</t>
  </si>
  <si>
    <t>未经乘客同意搭载其他乘客案</t>
  </si>
  <si>
    <t>豫新延交执法简罚（2023）第0201503号</t>
  </si>
  <si>
    <t>豫G88190</t>
  </si>
  <si>
    <t>新乡市新运交通运输有限公司</t>
  </si>
  <si>
    <t>杨兴英</t>
  </si>
  <si>
    <t>新乡市G107(东环路)秦庄超限站北200处</t>
  </si>
  <si>
    <t>使用无《道路运输证》的车辆参加客运经营</t>
  </si>
  <si>
    <t>豫新延交执法简 罚字[ 2023 ]第 0402001 号</t>
  </si>
  <si>
    <t>鄂FG3061</t>
  </si>
  <si>
    <t>襄阳刚刚物流有限公司</t>
  </si>
  <si>
    <t>刘赛</t>
  </si>
  <si>
    <t xml:space="preserve"> 未采取密闭或者其他措施防止物料遗撒造成扬尘污染 案</t>
  </si>
  <si>
    <t>豫新延交执法简 罚字[ 2023 ]第 0405501 号</t>
  </si>
  <si>
    <t>豫GK2283</t>
  </si>
  <si>
    <t>新乡市金鑫运输有限公司</t>
  </si>
  <si>
    <t>安永昌</t>
  </si>
  <si>
    <t>违法超限运输行驶公路案</t>
  </si>
  <si>
    <t>豫新延交执法简 罚字[ 2023 ]第 0408503 号</t>
  </si>
  <si>
    <t>豫新延交执法简 罚字[ 2023 ]第 0408501 号</t>
  </si>
  <si>
    <t>豫GE9216</t>
  </si>
  <si>
    <t>新乡市驰正运输有限公司</t>
  </si>
  <si>
    <t>琚成辉</t>
  </si>
  <si>
    <t>豫新延交执法简罚字[2023]第0408504号</t>
  </si>
  <si>
    <t>豫BYT613</t>
  </si>
  <si>
    <t>兰考县天乐运输有限公司</t>
  </si>
  <si>
    <t>王豪杰</t>
  </si>
  <si>
    <t xml:space="preserve"> 违法超限运输行驶公路 案</t>
  </si>
  <si>
    <t>豫新延交执法简 罚字[ 2023 ]第 0508501 号</t>
  </si>
  <si>
    <t>豫GC2693</t>
  </si>
  <si>
    <t>辉县市成祥汽贸有限公司</t>
  </si>
  <si>
    <t>刘洪涛</t>
  </si>
  <si>
    <t>豫新延交执法简 罚字[ 2023 ]第 0508502 号</t>
  </si>
  <si>
    <t>豫GL7108</t>
  </si>
  <si>
    <t>长垣市众泰物流运输有限公司</t>
  </si>
  <si>
    <t>代逸鹏</t>
  </si>
  <si>
    <t>豫新延交执法简 罚字[ 2023 ]第 0508503 号</t>
  </si>
  <si>
    <t>豫GJ0329</t>
  </si>
  <si>
    <t>豫新延交执法简 罚字[ 2023 ]第 0508504 号</t>
  </si>
  <si>
    <t>豫GE7381</t>
  </si>
  <si>
    <t>新乡市中集汽贸有限公司</t>
  </si>
  <si>
    <t>邓秋林</t>
  </si>
  <si>
    <t>豫新延交执法简 罚字[ 2023 ]第 0508505 号</t>
  </si>
  <si>
    <t>豫GTQ100</t>
  </si>
  <si>
    <t>华艳茹</t>
  </si>
  <si>
    <t>延津县瑞泽苑大门口</t>
  </si>
  <si>
    <t>未取得从业资格证或者超越从业资格证核定范围，驾驶出租汽车从事经营活动案</t>
  </si>
  <si>
    <t>豫新延交执法简 罚字[ 2023 ]第 0501501 号</t>
  </si>
  <si>
    <t>豫HK4369</t>
  </si>
  <si>
    <t>焦作市泰和物流有限公司</t>
  </si>
  <si>
    <t>违法超限运输行驶公路 案</t>
  </si>
  <si>
    <t>豫新延交执法简 罚字[ 2023 ]第 0508506 号</t>
  </si>
  <si>
    <t>豫EX9290</t>
  </si>
  <si>
    <t>河南冰冷冷链物流有限公司</t>
  </si>
  <si>
    <t>肖建设</t>
  </si>
  <si>
    <t>豫新延交执法简 罚字[ 2023 ]第 0508507 号</t>
  </si>
  <si>
    <t>豫GG9751</t>
  </si>
  <si>
    <t>北京首农畜牧发展有限公司河南分公司</t>
  </si>
  <si>
    <t>杨忠世</t>
  </si>
  <si>
    <t>豫新延交执法简 罚字[ 2023 ]第 0508508 号</t>
  </si>
  <si>
    <t>豫JE5657</t>
  </si>
  <si>
    <t>潘氏汽车运输（南乐县）有限公司</t>
  </si>
  <si>
    <t>袁东方</t>
  </si>
  <si>
    <t>豫新延交执法简 罚字[ 2023 ]第 0508509 号</t>
  </si>
  <si>
    <t>豫GJ5589</t>
  </si>
  <si>
    <t>延津县爱车运输有限公司</t>
  </si>
  <si>
    <t>胡新友</t>
  </si>
  <si>
    <t>豫新延交执法简 罚字[ 2023 ]第 0508510 号</t>
  </si>
  <si>
    <t>豫RE6276</t>
  </si>
  <si>
    <t>南阳途安运输服务有限公司</t>
  </si>
  <si>
    <t>陈宝建</t>
  </si>
  <si>
    <t>豫新延交执法简 罚字[ 2023 ]第 0608501 号</t>
  </si>
  <si>
    <t>豫GG9921</t>
  </si>
  <si>
    <t>长垣市万顺物流运输有限公司</t>
  </si>
  <si>
    <t>周永彬</t>
  </si>
  <si>
    <t>豫新延交执法简 罚字[ 2023 ]第 0608502 号</t>
  </si>
  <si>
    <t>豫GG6955</t>
  </si>
  <si>
    <t>卫辉市卓辉运输有限公司</t>
  </si>
  <si>
    <t>孔令昆</t>
  </si>
  <si>
    <t>豫新延交执法简 罚字[ 2023 ]第 0608503 号</t>
  </si>
  <si>
    <t>延津县首加石化有限公司</t>
  </si>
  <si>
    <t>赵科</t>
  </si>
  <si>
    <t>延津县胙城乡兽医庄村北s309线</t>
  </si>
  <si>
    <t>在公路用地范围内设置公路标志以外的标志案</t>
  </si>
  <si>
    <t>豫新延交执法简 罚字[ 2023 ]第 0602501 号</t>
  </si>
  <si>
    <t>豫G56712</t>
  </si>
  <si>
    <t>赵月保</t>
  </si>
  <si>
    <t>延津县S310(东安大道)处</t>
  </si>
  <si>
    <r>
      <rPr>
        <sz val="15"/>
        <rFont val="Arial"/>
        <charset val="134"/>
      </rPr>
      <t> </t>
    </r>
    <r>
      <rPr>
        <sz val="15"/>
        <rFont val="仿宋"/>
        <charset val="134"/>
      </rPr>
      <t>不按照包车客运标志牌载明的事项运行</t>
    </r>
    <r>
      <rPr>
        <sz val="15"/>
        <rFont val="Arial"/>
        <charset val="134"/>
      </rPr>
      <t> </t>
    </r>
    <r>
      <rPr>
        <sz val="15"/>
        <rFont val="仿宋"/>
        <charset val="134"/>
      </rPr>
      <t>案</t>
    </r>
  </si>
  <si>
    <t>豫新延交执法简 罚字[ 2023 ]第 0602502 号</t>
  </si>
  <si>
    <t>豫新延交执法简 罚字[ 2023 ]第 0608504 号</t>
  </si>
  <si>
    <t>豫GWY845</t>
  </si>
  <si>
    <t>新乡市东腾汽车运输有限公司</t>
  </si>
  <si>
    <t>赵祖杰</t>
  </si>
  <si>
    <r>
      <rPr>
        <sz val="10"/>
        <rFont val="FangSong"/>
        <charset val="134"/>
      </rPr>
      <t>2023年05月24日</t>
    </r>
    <r>
      <rPr>
        <sz val="10"/>
        <rFont val="Arial"/>
        <charset val="134"/>
      </rPr>
      <t> </t>
    </r>
  </si>
  <si>
    <t>新乡市金穗大道国际饭店处</t>
  </si>
  <si>
    <t xml:space="preserve"> 客运经营者不按批准的客运站点停靠或者不按规定的线路、公布的班次行驶 案</t>
  </si>
  <si>
    <t>豫新延交执法简 罚字[ 2023 ]第 0602503 号</t>
  </si>
  <si>
    <t>违法车辆联批单</t>
  </si>
  <si>
    <r>
      <rPr>
        <sz val="10.5"/>
        <color theme="1"/>
        <rFont val="Arial"/>
        <charset val="134"/>
      </rPr>
      <t xml:space="preserve">                                                                                 	</t>
    </r>
    <r>
      <rPr>
        <sz val="10.5"/>
        <color theme="1"/>
        <rFont val="宋体"/>
        <charset val="134"/>
      </rPr>
      <t>编号：</t>
    </r>
    <r>
      <rPr>
        <sz val="10.5"/>
        <color theme="1"/>
        <rFont val="Arial"/>
        <charset val="134"/>
      </rPr>
      <t xml:space="preserve"> </t>
    </r>
  </si>
  <si>
    <t>车号</t>
  </si>
  <si>
    <t>货物</t>
  </si>
  <si>
    <t>超限率</t>
  </si>
  <si>
    <t>是否改型</t>
  </si>
  <si>
    <t>车型</t>
  </si>
  <si>
    <t>扣车日期</t>
  </si>
  <si>
    <t>超限     检测站</t>
  </si>
  <si>
    <t xml:space="preserve">   签字：</t>
  </si>
  <si>
    <t xml:space="preserve">                     年  月  日</t>
  </si>
  <si>
    <t>查扣           单位</t>
  </si>
  <si>
    <t>处理室</t>
  </si>
  <si>
    <t>执法      机关</t>
  </si>
  <si>
    <t xml:space="preserve"> </t>
  </si>
  <si>
    <t xml:space="preserve">                                             延津县交通运输局执法所</t>
  </si>
  <si>
    <t xml:space="preserve">                                                    年  月   日                                                            </t>
  </si>
  <si>
    <t>结案     放行</t>
  </si>
  <si>
    <t xml:space="preserve">                                  签字：</t>
  </si>
  <si>
    <t xml:space="preserve">                                                           年  月   日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</si>
</sst>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66">
    <font>
      <sz val="11"/>
      <color theme="1"/>
      <name val="宋体"/>
      <charset val="134"/>
      <scheme val="minor"/>
    </font>
    <font>
      <sz val="24"/>
      <color theme="1"/>
      <name val="宋体"/>
      <charset val="134"/>
    </font>
    <font>
      <sz val="10.5"/>
      <color theme="1"/>
      <name val="Arial"/>
      <charset val="134"/>
    </font>
    <font>
      <sz val="10.5"/>
      <color theme="1"/>
      <name val="宋体"/>
      <charset val="134"/>
    </font>
    <font>
      <sz val="12"/>
      <color theme="1"/>
      <name val="宋体"/>
      <charset val="134"/>
    </font>
    <font>
      <sz val="12"/>
      <color theme="1"/>
      <name val="Calibri"/>
      <charset val="134"/>
    </font>
    <font>
      <sz val="10.5"/>
      <color theme="1"/>
      <name val="Calibri"/>
      <charset val="134"/>
    </font>
    <font>
      <sz val="11"/>
      <name val="宋体"/>
      <charset val="134"/>
      <scheme val="minor"/>
    </font>
    <font>
      <sz val="11"/>
      <color rgb="FFFF0000"/>
      <name val="宋体"/>
      <charset val="134"/>
      <scheme val="minor"/>
    </font>
    <font>
      <sz val="11"/>
      <color theme="1" tint="0.349986266670736"/>
      <name val="宋体"/>
      <charset val="134"/>
      <scheme val="minor"/>
    </font>
    <font>
      <sz val="10"/>
      <color theme="1"/>
      <name val="宋体"/>
      <charset val="134"/>
      <scheme val="minor"/>
    </font>
    <font>
      <sz val="14"/>
      <color theme="1"/>
      <name val="宋体"/>
      <charset val="134"/>
      <scheme val="minor"/>
    </font>
    <font>
      <sz val="14"/>
      <color theme="1" tint="0.349986266670736"/>
      <name val="宋体"/>
      <charset val="134"/>
      <scheme val="minor"/>
    </font>
    <font>
      <sz val="12"/>
      <color theme="1"/>
      <name val="宋体"/>
      <charset val="134"/>
      <scheme val="minor"/>
    </font>
    <font>
      <sz val="12"/>
      <name val="宋体"/>
      <charset val="134"/>
      <scheme val="minor"/>
    </font>
    <font>
      <b/>
      <sz val="15"/>
      <color rgb="FF333333"/>
      <name val="仿宋"/>
      <charset val="134"/>
    </font>
    <font>
      <sz val="10"/>
      <name val="宋体"/>
      <charset val="134"/>
      <scheme val="minor"/>
    </font>
    <font>
      <sz val="12"/>
      <color rgb="FF333333"/>
      <name val="FangSong"/>
      <charset val="134"/>
    </font>
    <font>
      <sz val="15"/>
      <color rgb="FF333333"/>
      <name val="仿宋"/>
      <charset val="134"/>
    </font>
    <font>
      <sz val="12"/>
      <name val="宋体"/>
      <charset val="134"/>
    </font>
    <font>
      <sz val="12"/>
      <name val="FangSong"/>
      <charset val="134"/>
    </font>
    <font>
      <sz val="12"/>
      <color theme="1" tint="0.349986266670736"/>
      <name val="宋体"/>
      <charset val="134"/>
      <scheme val="minor"/>
    </font>
    <font>
      <sz val="15"/>
      <name val="Arial"/>
      <charset val="134"/>
    </font>
    <font>
      <sz val="10"/>
      <name val="FangSong"/>
      <charset val="134"/>
    </font>
    <font>
      <sz val="12"/>
      <color rgb="FFFF0000"/>
      <name val="宋体"/>
      <charset val="134"/>
      <scheme val="minor"/>
    </font>
    <font>
      <sz val="10"/>
      <color rgb="FFFF0000"/>
      <name val="宋体"/>
      <charset val="134"/>
      <scheme val="minor"/>
    </font>
    <font>
      <b/>
      <sz val="11"/>
      <name val="宋体"/>
      <charset val="134"/>
      <scheme val="minor"/>
    </font>
    <font>
      <sz val="12"/>
      <color rgb="FFFF0000"/>
      <name val="宋体"/>
      <charset val="134"/>
    </font>
    <font>
      <sz val="15"/>
      <color rgb="FF333333"/>
      <name val="宋体"/>
      <charset val="134"/>
    </font>
    <font>
      <sz val="12"/>
      <color rgb="FF333333"/>
      <name val="宋体"/>
      <charset val="134"/>
    </font>
    <font>
      <sz val="12"/>
      <color rgb="FFFF0000"/>
      <name val="FangSong"/>
      <charset val="134"/>
    </font>
    <font>
      <sz val="12"/>
      <color rgb="FFFF0000"/>
      <name val="仿宋"/>
      <charset val="134"/>
    </font>
    <font>
      <sz val="15"/>
      <color rgb="FFFF0000"/>
      <name val="仿宋"/>
      <charset val="134"/>
    </font>
    <font>
      <sz val="12"/>
      <name val="仿宋"/>
      <charset val="134"/>
    </font>
    <font>
      <sz val="12"/>
      <color rgb="FF333333"/>
      <name val="仿宋"/>
      <charset val="134"/>
    </font>
    <font>
      <sz val="12"/>
      <color theme="1"/>
      <name val="FangSong"/>
      <charset val="134"/>
    </font>
    <font>
      <sz val="12"/>
      <color rgb="FFFF0000"/>
      <name val="Arial"/>
      <charset val="134"/>
    </font>
    <font>
      <b/>
      <sz val="15"/>
      <color theme="1"/>
      <name val="Arial"/>
      <charset val="134"/>
    </font>
    <font>
      <sz val="10"/>
      <color theme="1"/>
      <name val="FangSong"/>
      <charset val="134"/>
    </font>
    <font>
      <sz val="11"/>
      <color rgb="FF333333"/>
      <name val="仿宋"/>
      <charset val="134"/>
    </font>
    <font>
      <sz val="12"/>
      <color rgb="FF7030A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5"/>
      <name val="仿宋"/>
      <charset val="134"/>
    </font>
    <font>
      <sz val="10"/>
      <name val="Arial"/>
      <charset val="134"/>
    </font>
    <font>
      <sz val="12"/>
      <name val="Arial"/>
      <charset val="134"/>
    </font>
    <font>
      <b/>
      <sz val="15"/>
      <color theme="1"/>
      <name val="宋体"/>
      <charset val="134"/>
    </font>
    <font>
      <b/>
      <sz val="15"/>
      <color theme="1"/>
      <name val="仿宋"/>
      <charset val="134"/>
    </font>
    <font>
      <sz val="12"/>
      <color theme="1"/>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1" fillId="5" borderId="0" applyNumberFormat="0" applyBorder="0" applyAlignment="0" applyProtection="0">
      <alignment vertical="center"/>
    </xf>
    <xf numFmtId="0" fontId="42"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7" borderId="0" applyNumberFormat="0" applyBorder="0" applyAlignment="0" applyProtection="0">
      <alignment vertical="center"/>
    </xf>
    <xf numFmtId="0" fontId="43" fillId="8" borderId="0" applyNumberFormat="0" applyBorder="0" applyAlignment="0" applyProtection="0">
      <alignment vertical="center"/>
    </xf>
    <xf numFmtId="43" fontId="0" fillId="0" borderId="0" applyFont="0" applyFill="0" applyBorder="0" applyAlignment="0" applyProtection="0">
      <alignment vertical="center"/>
    </xf>
    <xf numFmtId="0" fontId="44" fillId="9"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10" borderId="11" applyNumberFormat="0" applyFont="0" applyAlignment="0" applyProtection="0">
      <alignment vertical="center"/>
    </xf>
    <xf numFmtId="0" fontId="44" fillId="11"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2" applyNumberFormat="0" applyFill="0" applyAlignment="0" applyProtection="0">
      <alignment vertical="center"/>
    </xf>
    <xf numFmtId="0" fontId="52" fillId="0" borderId="12" applyNumberFormat="0" applyFill="0" applyAlignment="0" applyProtection="0">
      <alignment vertical="center"/>
    </xf>
    <xf numFmtId="0" fontId="44" fillId="12" borderId="0" applyNumberFormat="0" applyBorder="0" applyAlignment="0" applyProtection="0">
      <alignment vertical="center"/>
    </xf>
    <xf numFmtId="0" fontId="47" fillId="0" borderId="13" applyNumberFormat="0" applyFill="0" applyAlignment="0" applyProtection="0">
      <alignment vertical="center"/>
    </xf>
    <xf numFmtId="0" fontId="44" fillId="13" borderId="0" applyNumberFormat="0" applyBorder="0" applyAlignment="0" applyProtection="0">
      <alignment vertical="center"/>
    </xf>
    <xf numFmtId="0" fontId="53" fillId="14" borderId="14" applyNumberFormat="0" applyAlignment="0" applyProtection="0">
      <alignment vertical="center"/>
    </xf>
    <xf numFmtId="0" fontId="54" fillId="14" borderId="10" applyNumberFormat="0" applyAlignment="0" applyProtection="0">
      <alignment vertical="center"/>
    </xf>
    <xf numFmtId="0" fontId="55" fillId="15" borderId="15" applyNumberFormat="0" applyAlignment="0" applyProtection="0">
      <alignment vertical="center"/>
    </xf>
    <xf numFmtId="0" fontId="41" fillId="16" borderId="0" applyNumberFormat="0" applyBorder="0" applyAlignment="0" applyProtection="0">
      <alignment vertical="center"/>
    </xf>
    <xf numFmtId="0" fontId="44" fillId="17" borderId="0" applyNumberFormat="0" applyBorder="0" applyAlignment="0" applyProtection="0">
      <alignment vertical="center"/>
    </xf>
    <xf numFmtId="0" fontId="56" fillId="0" borderId="16" applyNumberFormat="0" applyFill="0" applyAlignment="0" applyProtection="0">
      <alignment vertical="center"/>
    </xf>
    <xf numFmtId="0" fontId="57" fillId="0" borderId="17" applyNumberFormat="0" applyFill="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41" fillId="20" borderId="0" applyNumberFormat="0" applyBorder="0" applyAlignment="0" applyProtection="0">
      <alignment vertical="center"/>
    </xf>
    <xf numFmtId="0" fontId="44" fillId="4"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4" fillId="29" borderId="0" applyNumberFormat="0" applyBorder="0" applyAlignment="0" applyProtection="0">
      <alignment vertical="center"/>
    </xf>
    <xf numFmtId="0" fontId="41"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1" fillId="33" borderId="0" applyNumberFormat="0" applyBorder="0" applyAlignment="0" applyProtection="0">
      <alignment vertical="center"/>
    </xf>
    <xf numFmtId="0" fontId="44" fillId="34" borderId="0" applyNumberFormat="0" applyBorder="0" applyAlignment="0" applyProtection="0">
      <alignment vertical="center"/>
    </xf>
  </cellStyleXfs>
  <cellXfs count="169">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top"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0" xfId="0" applyFont="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wrapText="1" indent="15"/>
    </xf>
    <xf numFmtId="0" fontId="3" fillId="0" borderId="6" xfId="0" applyFont="1" applyBorder="1" applyAlignment="1">
      <alignment horizontal="justify" vertical="center" wrapText="1"/>
    </xf>
    <xf numFmtId="0" fontId="6" fillId="0" borderId="0" xfId="0" applyFont="1" applyAlignment="1">
      <alignment horizontal="justify" vertical="center"/>
    </xf>
    <xf numFmtId="0" fontId="5" fillId="0" borderId="1" xfId="0" applyFont="1" applyBorder="1" applyAlignment="1">
      <alignment horizontal="center" vertical="top" wrapText="1"/>
    </xf>
    <xf numFmtId="0" fontId="3" fillId="0" borderId="7" xfId="0" applyFont="1" applyBorder="1" applyAlignment="1">
      <alignment horizontal="justify" vertical="top" wrapText="1"/>
    </xf>
    <xf numFmtId="0" fontId="3" fillId="0" borderId="7" xfId="0" applyFont="1" applyBorder="1" applyAlignment="1">
      <alignment horizontal="justify" vertical="top" wrapText="1" indent="15"/>
    </xf>
    <xf numFmtId="0" fontId="0" fillId="0" borderId="8" xfId="0" applyBorder="1">
      <alignment vertical="center"/>
    </xf>
    <xf numFmtId="0" fontId="3" fillId="0" borderId="7" xfId="0" applyFont="1" applyBorder="1" applyAlignment="1">
      <alignment horizontal="center" vertical="top" wrapText="1"/>
    </xf>
    <xf numFmtId="0" fontId="3" fillId="0" borderId="2" xfId="0" applyFont="1" applyBorder="1" applyAlignment="1">
      <alignment horizontal="justify"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0" xfId="0" applyFont="1" applyAlignment="1">
      <alignment vertical="center" wrapText="1"/>
    </xf>
    <xf numFmtId="0" fontId="14" fillId="0" borderId="1" xfId="0" applyFont="1" applyBorder="1" applyAlignment="1">
      <alignment horizontal="center" vertical="center"/>
    </xf>
    <xf numFmtId="31" fontId="16" fillId="0" borderId="1" xfId="0" applyNumberFormat="1" applyFont="1" applyBorder="1" applyAlignment="1">
      <alignment horizontal="center" vertical="center" wrapText="1"/>
    </xf>
    <xf numFmtId="31" fontId="17" fillId="0" borderId="1" xfId="0" applyNumberFormat="1" applyFont="1" applyBorder="1">
      <alignment vertical="center"/>
    </xf>
    <xf numFmtId="0" fontId="18" fillId="0" borderId="0" xfId="0" applyFont="1" applyAlignment="1">
      <alignment vertical="center" wrapText="1"/>
    </xf>
    <xf numFmtId="31" fontId="17" fillId="0" borderId="0" xfId="0" applyNumberFormat="1" applyFo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31" fontId="19" fillId="0" borderId="1" xfId="0" applyNumberFormat="1" applyFont="1" applyBorder="1" applyAlignment="1">
      <alignment horizontal="center" vertical="center"/>
    </xf>
    <xf numFmtId="0" fontId="20" fillId="0" borderId="0" xfId="0" applyFont="1" applyAlignment="1">
      <alignment vertical="center" wrapText="1"/>
    </xf>
    <xf numFmtId="31" fontId="20" fillId="0" borderId="0" xfId="0" applyNumberFormat="1" applyFont="1">
      <alignment vertical="center"/>
    </xf>
    <xf numFmtId="0" fontId="7" fillId="0" borderId="0" xfId="0" applyFont="1" applyAlignment="1">
      <alignment vertical="center" wrapText="1"/>
    </xf>
    <xf numFmtId="31" fontId="10"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76" fontId="1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alignment vertical="center"/>
    </xf>
    <xf numFmtId="0" fontId="21" fillId="0" borderId="1" xfId="0" applyFont="1" applyBorder="1" applyAlignment="1">
      <alignment horizontal="center" vertical="center" wrapText="1"/>
    </xf>
    <xf numFmtId="0" fontId="17" fillId="0" borderId="1" xfId="0" applyFont="1" applyBorder="1">
      <alignment vertical="center"/>
    </xf>
    <xf numFmtId="0" fontId="17" fillId="0" borderId="0" xfId="0" applyFont="1" applyAlignment="1">
      <alignment vertical="center" wrapText="1"/>
    </xf>
    <xf numFmtId="0" fontId="20" fillId="0" borderId="1" xfId="0" applyFont="1" applyBorder="1" applyAlignment="1">
      <alignment vertical="center" wrapText="1"/>
    </xf>
    <xf numFmtId="0" fontId="22" fillId="0" borderId="1" xfId="0" applyFont="1" applyBorder="1" applyAlignment="1">
      <alignment vertical="center" wrapText="1"/>
    </xf>
    <xf numFmtId="0" fontId="13" fillId="2" borderId="1" xfId="0" applyFont="1" applyFill="1" applyBorder="1" applyAlignment="1">
      <alignment horizontal="center" vertical="center" wrapText="1"/>
    </xf>
    <xf numFmtId="0" fontId="23" fillId="0" borderId="0" xfId="0" applyFont="1">
      <alignment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31" fontId="25"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8" fillId="0" borderId="1" xfId="0" applyFont="1" applyBorder="1" applyAlignment="1">
      <alignment horizontal="center" vertical="center" wrapText="1"/>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31" fontId="1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8" fillId="0" borderId="1" xfId="0" applyFont="1" applyBorder="1" applyAlignment="1">
      <alignment horizontal="center" vertical="center"/>
    </xf>
    <xf numFmtId="31" fontId="13"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8" fillId="2" borderId="1" xfId="0" applyFont="1" applyFill="1" applyBorder="1" applyAlignment="1">
      <alignment horizontal="center" vertical="center"/>
    </xf>
    <xf numFmtId="31" fontId="24" fillId="0" borderId="1" xfId="0" applyNumberFormat="1" applyFont="1" applyBorder="1" applyAlignment="1">
      <alignment horizontal="center" vertical="center" wrapText="1"/>
    </xf>
    <xf numFmtId="31" fontId="13" fillId="0" borderId="3" xfId="0" applyNumberFormat="1" applyFont="1" applyBorder="1" applyAlignment="1">
      <alignment horizontal="center" vertical="center" wrapText="1"/>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24" fillId="0" borderId="5" xfId="0" applyFont="1" applyBorder="1" applyAlignment="1">
      <alignment horizontal="center" vertical="center"/>
    </xf>
    <xf numFmtId="31" fontId="24" fillId="0" borderId="5" xfId="0" applyNumberFormat="1" applyFont="1" applyBorder="1" applyAlignment="1">
      <alignment horizontal="center" vertical="center" wrapText="1"/>
    </xf>
    <xf numFmtId="0" fontId="25" fillId="0" borderId="5" xfId="0" applyFont="1" applyBorder="1" applyAlignment="1">
      <alignment horizontal="center" vertical="center" wrapText="1"/>
    </xf>
    <xf numFmtId="0" fontId="8" fillId="0" borderId="5" xfId="0" applyFont="1" applyBorder="1" applyAlignment="1">
      <alignment horizontal="center" vertical="center"/>
    </xf>
    <xf numFmtId="0" fontId="0" fillId="0" borderId="0" xfId="0" applyAlignment="1">
      <alignment horizontal="center" vertical="center" wrapText="1"/>
    </xf>
    <xf numFmtId="3" fontId="0" fillId="2" borderId="1" xfId="0" applyNumberFormat="1" applyFill="1" applyBorder="1" applyAlignment="1">
      <alignment horizontal="center" vertical="center" wrapText="1"/>
    </xf>
    <xf numFmtId="0" fontId="26" fillId="0" borderId="1"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xf>
    <xf numFmtId="0" fontId="27" fillId="0" borderId="1" xfId="0" applyFont="1" applyBorder="1" applyAlignment="1">
      <alignment horizontal="center" vertical="center"/>
    </xf>
    <xf numFmtId="31" fontId="29" fillId="0" borderId="1" xfId="0" applyNumberFormat="1" applyFont="1" applyBorder="1" applyAlignment="1">
      <alignment horizontal="center" vertical="center"/>
    </xf>
    <xf numFmtId="0" fontId="29"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30" fillId="0" borderId="1" xfId="0" applyFont="1" applyBorder="1" applyAlignment="1">
      <alignment horizontal="center" vertical="center"/>
    </xf>
    <xf numFmtId="31" fontId="27" fillId="0" borderId="1" xfId="0" applyNumberFormat="1" applyFont="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20" fillId="0" borderId="1" xfId="0" applyFont="1" applyBorder="1" applyAlignment="1">
      <alignment horizontal="center" vertical="center"/>
    </xf>
    <xf numFmtId="31" fontId="7" fillId="0" borderId="1" xfId="0" applyNumberFormat="1" applyFont="1" applyBorder="1" applyAlignment="1">
      <alignment horizontal="center" vertical="center" wrapText="1"/>
    </xf>
    <xf numFmtId="0" fontId="33" fillId="0" borderId="1" xfId="0" applyFont="1" applyBorder="1" applyAlignment="1">
      <alignment vertical="center" wrapText="1"/>
    </xf>
    <xf numFmtId="31" fontId="33" fillId="0" borderId="1" xfId="0" applyNumberFormat="1" applyFont="1" applyBorder="1">
      <alignment vertical="center"/>
    </xf>
    <xf numFmtId="0" fontId="30" fillId="0" borderId="1" xfId="0" applyFont="1" applyBorder="1" applyAlignment="1">
      <alignment vertical="center" wrapText="1"/>
    </xf>
    <xf numFmtId="0" fontId="33" fillId="0" borderId="1" xfId="0" applyFont="1" applyBorder="1">
      <alignment vertical="center"/>
    </xf>
    <xf numFmtId="0" fontId="31" fillId="0" borderId="1" xfId="0" applyFont="1" applyBorder="1">
      <alignment vertical="center"/>
    </xf>
    <xf numFmtId="0" fontId="19" fillId="0" borderId="1" xfId="0" applyFont="1" applyBorder="1">
      <alignment vertical="center"/>
    </xf>
    <xf numFmtId="0" fontId="19" fillId="0" borderId="1" xfId="0" applyFont="1" applyBorder="1" applyAlignment="1">
      <alignment vertical="center" wrapText="1"/>
    </xf>
    <xf numFmtId="31" fontId="7" fillId="0" borderId="1" xfId="0" applyNumberFormat="1" applyFont="1" applyBorder="1" applyAlignment="1">
      <alignment horizontal="center" vertical="center"/>
    </xf>
    <xf numFmtId="0" fontId="29"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30" fillId="0" borderId="1" xfId="0" applyFont="1" applyBorder="1">
      <alignment vertical="center"/>
    </xf>
    <xf numFmtId="0" fontId="34" fillId="0" borderId="1" xfId="0" applyFont="1" applyBorder="1" applyAlignment="1">
      <alignment vertical="center" wrapText="1"/>
    </xf>
    <xf numFmtId="0" fontId="34" fillId="0" borderId="1" xfId="0" applyFont="1" applyBorder="1">
      <alignment vertical="center"/>
    </xf>
    <xf numFmtId="0" fontId="35" fillId="0" borderId="1" xfId="0" applyFont="1" applyBorder="1">
      <alignment vertical="center"/>
    </xf>
    <xf numFmtId="0" fontId="35" fillId="0" borderId="1" xfId="0" applyFont="1" applyBorder="1" applyAlignment="1">
      <alignment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31" fontId="30" fillId="3" borderId="1" xfId="0" applyNumberFormat="1" applyFont="1" applyFill="1" applyBorder="1">
      <alignment vertical="center"/>
    </xf>
    <xf numFmtId="0" fontId="8" fillId="3" borderId="1" xfId="0" applyFont="1" applyFill="1" applyBorder="1" applyAlignment="1">
      <alignment horizontal="center" vertical="center" wrapText="1"/>
    </xf>
    <xf numFmtId="31" fontId="25" fillId="3" borderId="1" xfId="0" applyNumberFormat="1" applyFont="1" applyFill="1" applyBorder="1" applyAlignment="1">
      <alignment horizontal="center" vertical="center" wrapText="1"/>
    </xf>
    <xf numFmtId="0" fontId="31" fillId="0" borderId="1" xfId="0" applyFont="1" applyBorder="1" applyAlignment="1">
      <alignment vertical="center" wrapText="1"/>
    </xf>
    <xf numFmtId="0" fontId="2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31" fontId="10"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lignment vertical="center"/>
    </xf>
    <xf numFmtId="0" fontId="38" fillId="0" borderId="1" xfId="0" applyFont="1" applyBorder="1" applyAlignment="1">
      <alignment vertical="center" wrapText="1"/>
    </xf>
    <xf numFmtId="0" fontId="30" fillId="0" borderId="0" xfId="0" applyFont="1" applyAlignment="1">
      <alignment vertical="center" wrapText="1"/>
    </xf>
    <xf numFmtId="0" fontId="0" fillId="0" borderId="1" xfId="0" applyFont="1" applyBorder="1" applyAlignment="1">
      <alignment horizontal="center" vertical="center" wrapText="1"/>
    </xf>
    <xf numFmtId="176" fontId="39" fillId="0" borderId="1" xfId="0" applyNumberFormat="1" applyFont="1" applyBorder="1">
      <alignment vertical="center"/>
    </xf>
    <xf numFmtId="31" fontId="34" fillId="0" borderId="1" xfId="0" applyNumberFormat="1" applyFont="1" applyBorder="1">
      <alignment vertical="center"/>
    </xf>
    <xf numFmtId="31" fontId="10"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0" fontId="21" fillId="0" borderId="9" xfId="0" applyFont="1" applyBorder="1" applyAlignment="1">
      <alignment horizontal="center" vertical="center" wrapText="1"/>
    </xf>
    <xf numFmtId="0" fontId="17" fillId="3" borderId="0" xfId="0" applyFont="1" applyFill="1">
      <alignment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0" fillId="0" borderId="1" xfId="0" applyBorder="1" applyAlignment="1">
      <alignment horizontal="center" vertical="center" textRotation="255"/>
    </xf>
    <xf numFmtId="0" fontId="4" fillId="0" borderId="1" xfId="0" applyFont="1" applyBorder="1" applyAlignment="1">
      <alignment horizontal="center" vertical="center"/>
    </xf>
    <xf numFmtId="31" fontId="4" fillId="0" borderId="1" xfId="0" applyNumberFormat="1" applyFont="1" applyBorder="1" applyAlignment="1">
      <alignment horizontal="center" vertical="center" wrapText="1"/>
    </xf>
    <xf numFmtId="176" fontId="27" fillId="0" borderId="1" xfId="0" applyNumberFormat="1" applyFont="1" applyBorder="1" applyAlignment="1">
      <alignment horizontal="center" vertical="center" wrapText="1"/>
    </xf>
    <xf numFmtId="0" fontId="8" fillId="4" borderId="1" xfId="0" applyFont="1" applyFill="1" applyBorder="1" applyAlignment="1">
      <alignment horizontal="center" vertical="center"/>
    </xf>
    <xf numFmtId="0" fontId="7" fillId="0" borderId="1" xfId="0" applyFont="1" applyBorder="1" applyAlignment="1">
      <alignment vertical="center" wrapText="1"/>
    </xf>
    <xf numFmtId="176" fontId="19" fillId="0" borderId="1" xfId="0" applyNumberFormat="1" applyFont="1" applyBorder="1" applyAlignment="1">
      <alignment horizontal="center" vertical="center" wrapText="1"/>
    </xf>
    <xf numFmtId="0" fontId="40"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30" fillId="3" borderId="1" xfId="0" applyFont="1" applyFill="1" applyBorder="1" applyAlignment="1">
      <alignment vertical="center" wrapText="1"/>
    </xf>
    <xf numFmtId="31" fontId="24" fillId="3" borderId="1" xfId="0" applyNumberFormat="1" applyFont="1" applyFill="1" applyBorder="1" applyAlignment="1">
      <alignment horizontal="center" vertical="center" wrapText="1"/>
    </xf>
    <xf numFmtId="31" fontId="13" fillId="2"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xf>
    <xf numFmtId="31" fontId="24" fillId="2" borderId="1" xfId="0" applyNumberFormat="1" applyFont="1" applyFill="1" applyBorder="1" applyAlignment="1">
      <alignment horizontal="center" vertical="center" wrapText="1"/>
    </xf>
    <xf numFmtId="31" fontId="14" fillId="3" borderId="1" xfId="0" applyNumberFormat="1" applyFont="1" applyFill="1" applyBorder="1" applyAlignment="1">
      <alignment horizontal="center" vertical="center" wrapText="1"/>
    </xf>
    <xf numFmtId="0" fontId="0" fillId="0" borderId="0" xfId="0" applyAlignment="1">
      <alignment vertical="center" wrapText="1"/>
    </xf>
    <xf numFmtId="0" fontId="7" fillId="4"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4" fillId="0" borderId="0" xfId="0" applyFont="1" applyAlignment="1">
      <alignment vertical="center" wrapText="1"/>
    </xf>
    <xf numFmtId="0" fontId="13" fillId="3"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31" fontId="9" fillId="0" borderId="1" xfId="0" applyNumberFormat="1" applyFont="1" applyBorder="1" applyAlignment="1">
      <alignment horizontal="center" vertical="center" wrapText="1"/>
    </xf>
    <xf numFmtId="0" fontId="17" fillId="0" borderId="0" xfId="0" applyFont="1" applyAlignment="1">
      <alignment horizontal="center" vertical="center"/>
    </xf>
    <xf numFmtId="0" fontId="20" fillId="0" borderId="0" xfId="0" applyFont="1">
      <alignment vertical="center"/>
    </xf>
    <xf numFmtId="31" fontId="14" fillId="2" borderId="1" xfId="0" applyNumberFormat="1" applyFont="1" applyFill="1" applyBorder="1" applyAlignment="1">
      <alignment horizontal="center" vertical="center" wrapText="1"/>
    </xf>
    <xf numFmtId="0" fontId="17" fillId="3" borderId="0" xfId="0" applyFont="1" applyFill="1" applyAlignment="1">
      <alignment vertical="center" wrapText="1"/>
    </xf>
    <xf numFmtId="176" fontId="0" fillId="0" borderId="1" xfId="0"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7030A0"/>
        </patternFill>
      </fill>
    </dxf>
    <dxf>
      <fill>
        <patternFill patternType="solid">
          <bgColor rgb="FFFFFF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34"/>
  <sheetViews>
    <sheetView tabSelected="1" topLeftCell="A59" workbookViewId="0">
      <selection activeCell="G64" sqref="G64"/>
    </sheetView>
  </sheetViews>
  <sheetFormatPr defaultColWidth="9" defaultRowHeight="14.4"/>
  <cols>
    <col min="1" max="1" width="4.66666666666667" style="24" customWidth="1"/>
    <col min="2" max="2" width="10.1111111111111" style="25" customWidth="1"/>
    <col min="3" max="3" width="12.7777777777778" style="25" customWidth="1"/>
    <col min="4" max="4" width="9.22222222222222" style="24" customWidth="1"/>
    <col min="5" max="5" width="17.4444444444444" style="26" customWidth="1"/>
    <col min="6" max="6" width="15.2222222222222" style="27" customWidth="1"/>
    <col min="7" max="7" width="10.2222222222222" style="27" customWidth="1"/>
    <col min="8" max="8" width="22.6666666666667" style="27" customWidth="1"/>
    <col min="9" max="9" width="12.7777777777778" style="27" customWidth="1"/>
    <col min="10" max="10" width="7.66666666666667" style="24" customWidth="1"/>
    <col min="11" max="11" width="17.6666666666667" style="24" customWidth="1"/>
    <col min="12" max="12" width="6.33333333333333" style="24" customWidth="1"/>
    <col min="13" max="13" width="7" style="24" hidden="1" customWidth="1"/>
    <col min="14" max="14" width="10.1111111111111" style="24" customWidth="1"/>
    <col min="15" max="15" width="0.222222222222222" style="24" customWidth="1"/>
    <col min="16" max="19" width="9" style="24" hidden="1" customWidth="1"/>
    <col min="20" max="16384" width="9" style="24"/>
  </cols>
  <sheetData>
    <row r="1" ht="33" customHeight="1" spans="1:14">
      <c r="A1" s="29" t="s">
        <v>0</v>
      </c>
      <c r="B1" s="30" t="s">
        <v>1</v>
      </c>
      <c r="C1" s="30" t="s">
        <v>2</v>
      </c>
      <c r="D1" s="29" t="s">
        <v>3</v>
      </c>
      <c r="E1" s="26" t="s">
        <v>4</v>
      </c>
      <c r="F1" s="31"/>
      <c r="G1" s="31"/>
      <c r="H1" s="31"/>
      <c r="J1" s="31" t="s">
        <v>5</v>
      </c>
      <c r="K1" s="29" t="s">
        <v>6</v>
      </c>
      <c r="L1" s="31" t="s">
        <v>7</v>
      </c>
      <c r="M1" s="29" t="s">
        <v>8</v>
      </c>
      <c r="N1" s="137" t="s">
        <v>9</v>
      </c>
    </row>
    <row r="2" ht="27" customHeight="1" spans="1:14">
      <c r="A2" s="29"/>
      <c r="B2" s="30"/>
      <c r="C2" s="30"/>
      <c r="D2" s="29"/>
      <c r="E2" s="26" t="s">
        <v>10</v>
      </c>
      <c r="F2" s="31" t="s">
        <v>11</v>
      </c>
      <c r="G2" s="31" t="s">
        <v>12</v>
      </c>
      <c r="H2" s="31" t="s">
        <v>13</v>
      </c>
      <c r="I2" s="32" t="s">
        <v>14</v>
      </c>
      <c r="J2" s="31"/>
      <c r="K2" s="29"/>
      <c r="L2" s="31"/>
      <c r="M2" s="29"/>
      <c r="N2" s="137"/>
    </row>
    <row r="3" s="33" customFormat="1" ht="70.05" customHeight="1" spans="1:19">
      <c r="A3" s="83">
        <v>1</v>
      </c>
      <c r="B3" s="84"/>
      <c r="C3" s="85" t="s">
        <v>15</v>
      </c>
      <c r="D3" s="86"/>
      <c r="E3" s="87">
        <v>44931</v>
      </c>
      <c r="F3" s="88" t="s">
        <v>16</v>
      </c>
      <c r="G3" s="89" t="s">
        <v>17</v>
      </c>
      <c r="H3" s="88" t="s">
        <v>18</v>
      </c>
      <c r="I3" s="88" t="s">
        <v>19</v>
      </c>
      <c r="J3" s="138">
        <v>5000</v>
      </c>
      <c r="K3" s="139">
        <v>44932</v>
      </c>
      <c r="L3" s="59"/>
      <c r="M3" s="68"/>
      <c r="N3" s="69"/>
      <c r="S3" s="33" t="s">
        <v>20</v>
      </c>
    </row>
    <row r="4" ht="70.05" customHeight="1" spans="1:14">
      <c r="A4" s="27">
        <v>2</v>
      </c>
      <c r="B4" s="90" t="s">
        <v>21</v>
      </c>
      <c r="C4" s="86" t="s">
        <v>22</v>
      </c>
      <c r="D4" s="59" t="s">
        <v>23</v>
      </c>
      <c r="E4" s="91">
        <v>44937</v>
      </c>
      <c r="F4" s="92" t="s">
        <v>24</v>
      </c>
      <c r="G4" s="89" t="s">
        <v>17</v>
      </c>
      <c r="H4" s="93" t="s">
        <v>25</v>
      </c>
      <c r="I4" s="84" t="s">
        <v>26</v>
      </c>
      <c r="J4" s="59">
        <v>5000</v>
      </c>
      <c r="K4" s="140">
        <v>44937</v>
      </c>
      <c r="L4" s="59"/>
      <c r="M4" s="64"/>
      <c r="N4" s="141">
        <v>10000</v>
      </c>
    </row>
    <row r="5" ht="70.05" customHeight="1" spans="1:14">
      <c r="A5" s="27">
        <v>3</v>
      </c>
      <c r="B5" s="59" t="s">
        <v>27</v>
      </c>
      <c r="C5" s="94" t="s">
        <v>28</v>
      </c>
      <c r="D5" s="94" t="s">
        <v>28</v>
      </c>
      <c r="E5" s="73">
        <v>44594</v>
      </c>
      <c r="F5" s="92" t="s">
        <v>29</v>
      </c>
      <c r="G5" s="89" t="s">
        <v>17</v>
      </c>
      <c r="H5" s="93" t="s">
        <v>30</v>
      </c>
      <c r="I5" s="84" t="s">
        <v>31</v>
      </c>
      <c r="J5" s="86">
        <v>5000</v>
      </c>
      <c r="K5" s="140">
        <v>44960</v>
      </c>
      <c r="L5" s="59"/>
      <c r="M5" s="68"/>
      <c r="N5" s="69"/>
    </row>
    <row r="6" ht="70.05" customHeight="1" spans="1:14">
      <c r="A6" s="27">
        <v>4</v>
      </c>
      <c r="B6" s="34" t="s">
        <v>32</v>
      </c>
      <c r="C6" s="55" t="s">
        <v>33</v>
      </c>
      <c r="D6" s="95" t="s">
        <v>34</v>
      </c>
      <c r="E6" s="96">
        <v>44809</v>
      </c>
      <c r="F6" s="97" t="s">
        <v>35</v>
      </c>
      <c r="G6" s="89" t="s">
        <v>17</v>
      </c>
      <c r="H6" s="97" t="s">
        <v>36</v>
      </c>
      <c r="I6" s="34" t="s">
        <v>37</v>
      </c>
      <c r="J6" s="36">
        <v>10000</v>
      </c>
      <c r="K6" s="140">
        <v>44965</v>
      </c>
      <c r="L6" s="59" t="s">
        <v>38</v>
      </c>
      <c r="M6" s="68"/>
      <c r="N6" s="69"/>
    </row>
    <row r="7" s="69" customFormat="1" ht="70.05" customHeight="1" spans="1:13">
      <c r="A7" s="27">
        <v>5</v>
      </c>
      <c r="B7" s="34" t="s">
        <v>39</v>
      </c>
      <c r="C7" s="55" t="s">
        <v>33</v>
      </c>
      <c r="D7" s="95" t="s">
        <v>34</v>
      </c>
      <c r="E7" s="98">
        <v>44827</v>
      </c>
      <c r="F7" s="97" t="s">
        <v>35</v>
      </c>
      <c r="G7" s="89" t="s">
        <v>17</v>
      </c>
      <c r="H7" s="97" t="s">
        <v>36</v>
      </c>
      <c r="I7" s="97" t="s">
        <v>40</v>
      </c>
      <c r="J7" s="34">
        <v>10000</v>
      </c>
      <c r="K7" s="140">
        <v>44965</v>
      </c>
      <c r="L7" s="59" t="s">
        <v>38</v>
      </c>
      <c r="M7" s="27"/>
    </row>
    <row r="8" ht="70.05" customHeight="1" spans="1:14">
      <c r="A8" s="27">
        <v>6</v>
      </c>
      <c r="B8" s="59" t="s">
        <v>41</v>
      </c>
      <c r="C8" s="59" t="s">
        <v>42</v>
      </c>
      <c r="D8" s="59" t="s">
        <v>43</v>
      </c>
      <c r="E8" s="61">
        <v>44966</v>
      </c>
      <c r="F8" s="99" t="s">
        <v>44</v>
      </c>
      <c r="G8" s="89" t="s">
        <v>17</v>
      </c>
      <c r="H8" s="59" t="s">
        <v>45</v>
      </c>
      <c r="I8" s="59" t="s">
        <v>46</v>
      </c>
      <c r="J8" s="59">
        <v>5000</v>
      </c>
      <c r="K8" s="140">
        <v>44970</v>
      </c>
      <c r="L8" s="59"/>
      <c r="M8" s="27"/>
      <c r="N8" s="69"/>
    </row>
    <row r="9" ht="70.05" customHeight="1" spans="1:14">
      <c r="A9" s="27">
        <v>7</v>
      </c>
      <c r="B9" s="59" t="s">
        <v>47</v>
      </c>
      <c r="C9" s="59" t="s">
        <v>48</v>
      </c>
      <c r="D9" s="60" t="s">
        <v>49</v>
      </c>
      <c r="E9" s="61">
        <v>44968</v>
      </c>
      <c r="F9" s="59" t="s">
        <v>50</v>
      </c>
      <c r="G9" s="89" t="s">
        <v>17</v>
      </c>
      <c r="H9" s="59" t="s">
        <v>51</v>
      </c>
      <c r="I9" s="99" t="s">
        <v>52</v>
      </c>
      <c r="J9" s="59">
        <v>5000</v>
      </c>
      <c r="K9" s="140">
        <v>44970</v>
      </c>
      <c r="L9" s="59"/>
      <c r="M9" s="68"/>
      <c r="N9" s="69"/>
    </row>
    <row r="10" ht="70.05" customHeight="1" spans="1:14">
      <c r="A10" s="27">
        <v>8</v>
      </c>
      <c r="B10" s="34"/>
      <c r="C10" s="34" t="s">
        <v>53</v>
      </c>
      <c r="D10" s="100" t="s">
        <v>54</v>
      </c>
      <c r="E10" s="37">
        <v>44968</v>
      </c>
      <c r="F10" s="34" t="s">
        <v>55</v>
      </c>
      <c r="G10" s="89" t="s">
        <v>17</v>
      </c>
      <c r="H10" s="34" t="s">
        <v>56</v>
      </c>
      <c r="I10" s="142" t="s">
        <v>57</v>
      </c>
      <c r="J10" s="34">
        <v>10000</v>
      </c>
      <c r="K10" s="143">
        <v>44972</v>
      </c>
      <c r="L10" s="32"/>
      <c r="M10" s="27"/>
      <c r="N10" s="69"/>
    </row>
    <row r="11" s="69" customFormat="1" ht="70.05" customHeight="1" spans="1:13">
      <c r="A11" s="27">
        <v>9</v>
      </c>
      <c r="B11" s="59" t="s">
        <v>58</v>
      </c>
      <c r="C11" s="59" t="s">
        <v>59</v>
      </c>
      <c r="D11" s="101" t="s">
        <v>60</v>
      </c>
      <c r="E11" s="61">
        <v>44973</v>
      </c>
      <c r="F11" s="59" t="s">
        <v>61</v>
      </c>
      <c r="G11" s="89" t="s">
        <v>17</v>
      </c>
      <c r="H11" s="59" t="s">
        <v>62</v>
      </c>
      <c r="I11" s="99" t="s">
        <v>63</v>
      </c>
      <c r="J11" s="60">
        <v>5000</v>
      </c>
      <c r="K11" s="140">
        <v>44977</v>
      </c>
      <c r="L11" s="59"/>
      <c r="M11" s="68"/>
    </row>
    <row r="12" ht="70.05" customHeight="1" spans="1:14">
      <c r="A12" s="27">
        <v>10</v>
      </c>
      <c r="B12" s="59" t="s">
        <v>64</v>
      </c>
      <c r="C12" s="59" t="s">
        <v>65</v>
      </c>
      <c r="D12" s="60" t="s">
        <v>66</v>
      </c>
      <c r="E12" s="61">
        <v>44973</v>
      </c>
      <c r="F12" s="59" t="s">
        <v>67</v>
      </c>
      <c r="G12" s="89" t="s">
        <v>17</v>
      </c>
      <c r="H12" s="59" t="s">
        <v>68</v>
      </c>
      <c r="I12" s="99" t="s">
        <v>69</v>
      </c>
      <c r="J12" s="60">
        <v>5000</v>
      </c>
      <c r="K12" s="73">
        <v>44977</v>
      </c>
      <c r="L12" s="59"/>
      <c r="M12" s="68"/>
      <c r="N12" s="69"/>
    </row>
    <row r="13" s="69" customFormat="1" ht="88.95" customHeight="1" spans="1:13">
      <c r="A13" s="27">
        <v>11</v>
      </c>
      <c r="B13" s="59" t="s">
        <v>70</v>
      </c>
      <c r="C13" s="59" t="s">
        <v>71</v>
      </c>
      <c r="D13" s="59" t="s">
        <v>72</v>
      </c>
      <c r="E13" s="61">
        <v>44974</v>
      </c>
      <c r="F13" s="59" t="s">
        <v>73</v>
      </c>
      <c r="G13" s="89" t="s">
        <v>17</v>
      </c>
      <c r="H13" s="59" t="s">
        <v>74</v>
      </c>
      <c r="I13" s="99" t="s">
        <v>75</v>
      </c>
      <c r="J13" s="59">
        <v>5000</v>
      </c>
      <c r="K13" s="73">
        <v>44977</v>
      </c>
      <c r="L13" s="144" t="s">
        <v>76</v>
      </c>
      <c r="M13" s="27"/>
    </row>
    <row r="14" ht="70.05" customHeight="1" spans="1:14">
      <c r="A14" s="27">
        <v>12</v>
      </c>
      <c r="B14" s="59" t="s">
        <v>77</v>
      </c>
      <c r="C14" s="59" t="s">
        <v>78</v>
      </c>
      <c r="D14" s="59" t="s">
        <v>79</v>
      </c>
      <c r="E14" s="61">
        <v>44975</v>
      </c>
      <c r="F14" s="59" t="s">
        <v>80</v>
      </c>
      <c r="G14" s="89" t="s">
        <v>17</v>
      </c>
      <c r="H14" s="59" t="s">
        <v>81</v>
      </c>
      <c r="I14" s="59" t="s">
        <v>82</v>
      </c>
      <c r="J14" s="59">
        <v>5000</v>
      </c>
      <c r="K14" s="73">
        <v>44977</v>
      </c>
      <c r="L14" s="32"/>
      <c r="M14" s="27"/>
      <c r="N14" s="69"/>
    </row>
    <row r="15" ht="70.05" customHeight="1" spans="1:14">
      <c r="A15" s="27">
        <v>13</v>
      </c>
      <c r="B15" s="34"/>
      <c r="C15" s="34" t="s">
        <v>83</v>
      </c>
      <c r="D15" s="36"/>
      <c r="E15" s="37">
        <v>44977</v>
      </c>
      <c r="F15" s="102" t="s">
        <v>84</v>
      </c>
      <c r="G15" s="89" t="s">
        <v>17</v>
      </c>
      <c r="H15" s="103" t="s">
        <v>85</v>
      </c>
      <c r="I15" s="34" t="s">
        <v>86</v>
      </c>
      <c r="J15" s="36">
        <v>20000</v>
      </c>
      <c r="K15" s="67">
        <v>44978</v>
      </c>
      <c r="L15" s="59"/>
      <c r="M15" s="68"/>
      <c r="N15" s="69"/>
    </row>
    <row r="16" s="69" customFormat="1" ht="55.05" customHeight="1" spans="1:13">
      <c r="A16" s="27">
        <v>14</v>
      </c>
      <c r="B16" s="34" t="s">
        <v>87</v>
      </c>
      <c r="C16" s="34" t="s">
        <v>88</v>
      </c>
      <c r="D16" s="36" t="s">
        <v>89</v>
      </c>
      <c r="E16" s="37">
        <v>44826</v>
      </c>
      <c r="F16" s="42" t="s">
        <v>90</v>
      </c>
      <c r="G16" s="89" t="s">
        <v>91</v>
      </c>
      <c r="H16" s="103" t="s">
        <v>92</v>
      </c>
      <c r="I16" s="34" t="s">
        <v>93</v>
      </c>
      <c r="J16" s="36">
        <v>10000</v>
      </c>
      <c r="K16" s="67">
        <v>44979</v>
      </c>
      <c r="L16" s="32"/>
      <c r="M16" s="27"/>
    </row>
    <row r="17" s="69" customFormat="1" ht="70.05" customHeight="1" spans="1:13">
      <c r="A17" s="64">
        <v>15</v>
      </c>
      <c r="B17" s="59" t="s">
        <v>94</v>
      </c>
      <c r="C17" s="59" t="s">
        <v>95</v>
      </c>
      <c r="D17" s="59" t="s">
        <v>96</v>
      </c>
      <c r="E17" s="61">
        <v>44974</v>
      </c>
      <c r="F17" s="59" t="s">
        <v>97</v>
      </c>
      <c r="G17" s="89" t="s">
        <v>17</v>
      </c>
      <c r="H17" s="59" t="s">
        <v>98</v>
      </c>
      <c r="I17" s="59" t="s">
        <v>99</v>
      </c>
      <c r="J17" s="59">
        <v>5000</v>
      </c>
      <c r="K17" s="73">
        <v>44981</v>
      </c>
      <c r="L17" s="59"/>
      <c r="M17" s="64"/>
    </row>
    <row r="18" ht="70.05" customHeight="1" spans="1:14">
      <c r="A18" s="50">
        <v>16</v>
      </c>
      <c r="B18" s="34" t="s">
        <v>100</v>
      </c>
      <c r="C18" s="34" t="s">
        <v>101</v>
      </c>
      <c r="D18" s="34" t="s">
        <v>102</v>
      </c>
      <c r="E18" s="37">
        <v>44810</v>
      </c>
      <c r="F18" s="34" t="s">
        <v>103</v>
      </c>
      <c r="G18" s="89" t="s">
        <v>91</v>
      </c>
      <c r="H18" s="34" t="s">
        <v>104</v>
      </c>
      <c r="I18" s="34" t="s">
        <v>105</v>
      </c>
      <c r="J18" s="36">
        <v>10000</v>
      </c>
      <c r="K18" s="67">
        <v>44981</v>
      </c>
      <c r="L18" s="59"/>
      <c r="M18" s="64"/>
      <c r="N18" s="69"/>
    </row>
    <row r="19" s="69" customFormat="1" ht="70.05" customHeight="1" spans="1:14">
      <c r="A19" s="27">
        <v>17</v>
      </c>
      <c r="B19" s="52" t="s">
        <v>106</v>
      </c>
      <c r="C19" s="52" t="s">
        <v>107</v>
      </c>
      <c r="D19" s="32" t="s">
        <v>107</v>
      </c>
      <c r="E19" s="47">
        <v>44980</v>
      </c>
      <c r="F19" s="32" t="s">
        <v>108</v>
      </c>
      <c r="G19" s="89" t="s">
        <v>17</v>
      </c>
      <c r="H19" s="32" t="s">
        <v>109</v>
      </c>
      <c r="I19" s="32" t="s">
        <v>110</v>
      </c>
      <c r="J19" s="32">
        <v>2000</v>
      </c>
      <c r="K19" s="70">
        <v>44981</v>
      </c>
      <c r="L19" s="32"/>
      <c r="M19" s="27"/>
      <c r="N19" s="33"/>
    </row>
    <row r="20" ht="70.05" customHeight="1" spans="1:14">
      <c r="A20" s="27">
        <v>18</v>
      </c>
      <c r="B20" s="33" t="s">
        <v>111</v>
      </c>
      <c r="C20" s="33" t="s">
        <v>112</v>
      </c>
      <c r="D20" s="33" t="s">
        <v>112</v>
      </c>
      <c r="E20" s="104">
        <v>44814</v>
      </c>
      <c r="F20" s="50" t="s">
        <v>113</v>
      </c>
      <c r="G20" s="89" t="s">
        <v>91</v>
      </c>
      <c r="H20" s="50" t="s">
        <v>114</v>
      </c>
      <c r="I20" s="50" t="s">
        <v>115</v>
      </c>
      <c r="J20" s="33">
        <v>10500</v>
      </c>
      <c r="K20" s="104">
        <v>44984</v>
      </c>
      <c r="L20" s="32"/>
      <c r="M20" s="27"/>
      <c r="N20" s="33"/>
    </row>
    <row r="21" s="69" customFormat="1" ht="70.05" customHeight="1" spans="1:14">
      <c r="A21" s="27">
        <v>19</v>
      </c>
      <c r="B21" s="52" t="s">
        <v>116</v>
      </c>
      <c r="C21" s="105" t="s">
        <v>117</v>
      </c>
      <c r="D21" s="32" t="s">
        <v>117</v>
      </c>
      <c r="E21" s="47">
        <v>44816</v>
      </c>
      <c r="F21" s="32" t="s">
        <v>103</v>
      </c>
      <c r="G21" s="89" t="s">
        <v>91</v>
      </c>
      <c r="H21" s="32" t="s">
        <v>118</v>
      </c>
      <c r="I21" s="32" t="s">
        <v>119</v>
      </c>
      <c r="J21" s="32">
        <v>10000</v>
      </c>
      <c r="K21" s="104">
        <v>44985</v>
      </c>
      <c r="L21" s="32"/>
      <c r="M21" s="27"/>
      <c r="N21" s="145">
        <v>134900</v>
      </c>
    </row>
    <row r="22" ht="70.05" customHeight="1" spans="1:14">
      <c r="A22" s="27">
        <v>20</v>
      </c>
      <c r="B22" s="59"/>
      <c r="C22" s="32" t="s">
        <v>120</v>
      </c>
      <c r="D22" s="48" t="s">
        <v>120</v>
      </c>
      <c r="E22" s="47">
        <v>44986</v>
      </c>
      <c r="F22" s="32" t="s">
        <v>121</v>
      </c>
      <c r="G22" s="89" t="s">
        <v>17</v>
      </c>
      <c r="H22" s="32" t="s">
        <v>122</v>
      </c>
      <c r="I22" s="32" t="s">
        <v>123</v>
      </c>
      <c r="J22" s="48">
        <v>10000</v>
      </c>
      <c r="K22" s="104">
        <v>44986</v>
      </c>
      <c r="L22" s="59"/>
      <c r="M22" s="68"/>
      <c r="N22" s="69"/>
    </row>
    <row r="23" s="33" customFormat="1" ht="70.05" customHeight="1" spans="1:13">
      <c r="A23" s="27">
        <v>21</v>
      </c>
      <c r="C23" s="33" t="s">
        <v>124</v>
      </c>
      <c r="D23" s="33" t="s">
        <v>124</v>
      </c>
      <c r="E23" s="104">
        <v>44986</v>
      </c>
      <c r="F23" s="50" t="s">
        <v>125</v>
      </c>
      <c r="G23" s="89" t="s">
        <v>17</v>
      </c>
      <c r="H23" s="33" t="s">
        <v>126</v>
      </c>
      <c r="I23" s="50" t="s">
        <v>127</v>
      </c>
      <c r="J23" s="33">
        <v>20000</v>
      </c>
      <c r="K23" s="146">
        <v>44987</v>
      </c>
      <c r="L23" s="34"/>
      <c r="M23" s="147"/>
    </row>
    <row r="24" s="33" customFormat="1" ht="70.05" customHeight="1" spans="1:13">
      <c r="A24" s="27">
        <v>22</v>
      </c>
      <c r="B24" s="34" t="s">
        <v>128</v>
      </c>
      <c r="C24" s="34" t="s">
        <v>129</v>
      </c>
      <c r="D24" s="36" t="s">
        <v>130</v>
      </c>
      <c r="E24" s="37">
        <v>44845</v>
      </c>
      <c r="F24" s="34" t="s">
        <v>131</v>
      </c>
      <c r="G24" s="89" t="s">
        <v>91</v>
      </c>
      <c r="H24" s="34" t="s">
        <v>132</v>
      </c>
      <c r="I24" s="34" t="s">
        <v>133</v>
      </c>
      <c r="J24" s="36">
        <v>10000</v>
      </c>
      <c r="K24" s="104">
        <v>44987</v>
      </c>
      <c r="L24" s="34"/>
      <c r="M24" s="147"/>
    </row>
    <row r="25" ht="70.05" customHeight="1" spans="1:14">
      <c r="A25" s="27">
        <v>23</v>
      </c>
      <c r="B25" s="34" t="s">
        <v>134</v>
      </c>
      <c r="C25" s="34" t="s">
        <v>135</v>
      </c>
      <c r="D25" s="36" t="s">
        <v>136</v>
      </c>
      <c r="E25" s="37">
        <v>44907</v>
      </c>
      <c r="F25" s="34" t="s">
        <v>131</v>
      </c>
      <c r="G25" s="89" t="s">
        <v>91</v>
      </c>
      <c r="H25" s="34" t="s">
        <v>137</v>
      </c>
      <c r="I25" s="34" t="s">
        <v>138</v>
      </c>
      <c r="J25" s="36">
        <v>10000</v>
      </c>
      <c r="K25" s="67">
        <v>44987</v>
      </c>
      <c r="L25" s="32"/>
      <c r="M25" s="27"/>
      <c r="N25" s="33"/>
    </row>
    <row r="26" s="69" customFormat="1" ht="70.05" customHeight="1" spans="1:14">
      <c r="A26" s="106">
        <v>24</v>
      </c>
      <c r="B26" s="107" t="s">
        <v>139</v>
      </c>
      <c r="C26" s="59" t="s">
        <v>140</v>
      </c>
      <c r="D26" s="59" t="s">
        <v>140</v>
      </c>
      <c r="E26" s="61">
        <v>44975</v>
      </c>
      <c r="F26" s="99" t="s">
        <v>141</v>
      </c>
      <c r="G26" s="89" t="s">
        <v>17</v>
      </c>
      <c r="H26" s="59" t="s">
        <v>142</v>
      </c>
      <c r="I26" s="59" t="s">
        <v>143</v>
      </c>
      <c r="J26" s="59">
        <v>5000</v>
      </c>
      <c r="K26" s="73">
        <v>44994</v>
      </c>
      <c r="L26" s="32"/>
      <c r="M26" s="27"/>
      <c r="N26" s="24"/>
    </row>
    <row r="27" s="33" customFormat="1" ht="70.05" customHeight="1" spans="1:13">
      <c r="A27" s="27">
        <v>25</v>
      </c>
      <c r="B27" s="34"/>
      <c r="C27" s="34" t="s">
        <v>144</v>
      </c>
      <c r="D27" s="36" t="s">
        <v>144</v>
      </c>
      <c r="E27" s="37">
        <v>44993</v>
      </c>
      <c r="F27" s="53" t="s">
        <v>145</v>
      </c>
      <c r="G27" s="89" t="s">
        <v>17</v>
      </c>
      <c r="H27" s="108" t="s">
        <v>146</v>
      </c>
      <c r="I27" s="34" t="s">
        <v>147</v>
      </c>
      <c r="J27" s="36">
        <v>5000</v>
      </c>
      <c r="K27" s="67">
        <v>45000</v>
      </c>
      <c r="L27" s="34"/>
      <c r="M27" s="147"/>
    </row>
    <row r="28" ht="70.05" customHeight="1" spans="1:14">
      <c r="A28" s="27">
        <v>26</v>
      </c>
      <c r="B28" s="52"/>
      <c r="C28" s="52" t="s">
        <v>148</v>
      </c>
      <c r="D28" s="32" t="s">
        <v>148</v>
      </c>
      <c r="E28" s="37">
        <v>45000</v>
      </c>
      <c r="F28" s="53" t="s">
        <v>149</v>
      </c>
      <c r="G28" s="89" t="s">
        <v>17</v>
      </c>
      <c r="H28" s="109" t="s">
        <v>150</v>
      </c>
      <c r="I28" s="34" t="s">
        <v>151</v>
      </c>
      <c r="J28" s="32">
        <v>20000</v>
      </c>
      <c r="K28" s="70">
        <v>45000</v>
      </c>
      <c r="L28" s="32"/>
      <c r="M28" s="27"/>
      <c r="N28" s="33"/>
    </row>
    <row r="29" ht="70.05" customHeight="1" spans="1:24">
      <c r="A29" s="64">
        <v>27</v>
      </c>
      <c r="B29" s="59" t="s">
        <v>152</v>
      </c>
      <c r="C29" s="59" t="s">
        <v>153</v>
      </c>
      <c r="D29" s="60" t="s">
        <v>153</v>
      </c>
      <c r="E29" s="61">
        <v>45000</v>
      </c>
      <c r="F29" s="59" t="s">
        <v>154</v>
      </c>
      <c r="G29" s="89" t="s">
        <v>17</v>
      </c>
      <c r="H29" s="59" t="s">
        <v>155</v>
      </c>
      <c r="I29" s="59" t="s">
        <v>156</v>
      </c>
      <c r="J29" s="60">
        <v>5000</v>
      </c>
      <c r="K29" s="73">
        <v>45001</v>
      </c>
      <c r="L29" s="59"/>
      <c r="M29" s="68"/>
      <c r="N29" s="69"/>
      <c r="T29" s="27"/>
      <c r="U29" s="27"/>
      <c r="V29" s="27"/>
      <c r="W29" s="27"/>
      <c r="X29" s="27"/>
    </row>
    <row r="30" ht="70.05" customHeight="1" spans="1:14">
      <c r="A30" s="27">
        <v>28</v>
      </c>
      <c r="B30" s="32"/>
      <c r="C30" s="110" t="s">
        <v>157</v>
      </c>
      <c r="D30" s="32" t="s">
        <v>157</v>
      </c>
      <c r="E30" s="47">
        <v>45001</v>
      </c>
      <c r="F30" s="111" t="s">
        <v>158</v>
      </c>
      <c r="G30" s="89" t="s">
        <v>17</v>
      </c>
      <c r="H30" s="32" t="s">
        <v>159</v>
      </c>
      <c r="I30" s="32" t="s">
        <v>160</v>
      </c>
      <c r="J30" s="32">
        <v>30000</v>
      </c>
      <c r="K30" s="70">
        <v>45002</v>
      </c>
      <c r="L30" s="32"/>
      <c r="M30" s="27"/>
      <c r="N30" s="33"/>
    </row>
    <row r="31" ht="70.05" customHeight="1" spans="1:14">
      <c r="A31" s="27">
        <v>29</v>
      </c>
      <c r="B31" s="112" t="s">
        <v>161</v>
      </c>
      <c r="C31" s="112" t="s">
        <v>162</v>
      </c>
      <c r="D31" s="113" t="s">
        <v>162</v>
      </c>
      <c r="E31" s="114">
        <v>45003</v>
      </c>
      <c r="F31" s="112" t="s">
        <v>163</v>
      </c>
      <c r="G31" s="89" t="s">
        <v>17</v>
      </c>
      <c r="H31" s="112" t="s">
        <v>164</v>
      </c>
      <c r="I31" s="148" t="s">
        <v>165</v>
      </c>
      <c r="J31" s="113">
        <v>3000</v>
      </c>
      <c r="K31" s="149">
        <v>45005</v>
      </c>
      <c r="L31" s="112" t="s">
        <v>166</v>
      </c>
      <c r="M31" s="68"/>
      <c r="N31" s="69"/>
    </row>
    <row r="32" ht="70.05" customHeight="1" spans="1:14">
      <c r="A32" s="27">
        <v>30</v>
      </c>
      <c r="B32" s="32"/>
      <c r="C32" s="32" t="s">
        <v>167</v>
      </c>
      <c r="D32" s="48"/>
      <c r="E32" s="47">
        <v>45002</v>
      </c>
      <c r="F32" s="32" t="s">
        <v>168</v>
      </c>
      <c r="G32" s="89" t="s">
        <v>17</v>
      </c>
      <c r="H32" s="32" t="s">
        <v>169</v>
      </c>
      <c r="I32" s="32" t="s">
        <v>170</v>
      </c>
      <c r="J32" s="48">
        <v>10000</v>
      </c>
      <c r="K32" s="150">
        <v>45006</v>
      </c>
      <c r="L32" s="59"/>
      <c r="M32" s="68"/>
      <c r="N32" s="69"/>
    </row>
    <row r="33" ht="70.05" customHeight="1" spans="1:14">
      <c r="A33" s="27">
        <v>31</v>
      </c>
      <c r="B33" s="32" t="s">
        <v>171</v>
      </c>
      <c r="C33" s="32" t="s">
        <v>172</v>
      </c>
      <c r="D33" s="48" t="s">
        <v>172</v>
      </c>
      <c r="E33" s="47">
        <v>45003</v>
      </c>
      <c r="F33" s="111" t="s">
        <v>173</v>
      </c>
      <c r="G33" s="89" t="s">
        <v>17</v>
      </c>
      <c r="H33" s="32" t="s">
        <v>174</v>
      </c>
      <c r="I33" s="32" t="s">
        <v>175</v>
      </c>
      <c r="J33" s="48">
        <v>5000</v>
      </c>
      <c r="K33" s="70">
        <v>45006</v>
      </c>
      <c r="L33" s="59"/>
      <c r="M33" s="68"/>
      <c r="N33" s="69"/>
    </row>
    <row r="34" ht="70.05" customHeight="1" spans="1:13">
      <c r="A34" s="27">
        <v>32</v>
      </c>
      <c r="B34" s="32"/>
      <c r="C34" s="32" t="s">
        <v>176</v>
      </c>
      <c r="D34" s="53" t="s">
        <v>176</v>
      </c>
      <c r="E34" s="47">
        <v>45008</v>
      </c>
      <c r="F34" s="32" t="s">
        <v>177</v>
      </c>
      <c r="G34" s="89" t="s">
        <v>17</v>
      </c>
      <c r="H34" s="32" t="s">
        <v>178</v>
      </c>
      <c r="I34" s="132" t="s">
        <v>179</v>
      </c>
      <c r="J34" s="32">
        <v>20000</v>
      </c>
      <c r="K34" s="70">
        <v>45009</v>
      </c>
      <c r="L34" s="32"/>
      <c r="M34" s="27"/>
    </row>
    <row r="35" ht="70.05" customHeight="1" spans="1:13">
      <c r="A35" s="115">
        <v>33</v>
      </c>
      <c r="B35" s="112" t="s">
        <v>180</v>
      </c>
      <c r="C35" s="112" t="s">
        <v>181</v>
      </c>
      <c r="D35" s="112" t="s">
        <v>181</v>
      </c>
      <c r="E35" s="116">
        <v>45010</v>
      </c>
      <c r="F35" s="112" t="s">
        <v>163</v>
      </c>
      <c r="G35" s="89" t="s">
        <v>17</v>
      </c>
      <c r="H35" s="112" t="s">
        <v>182</v>
      </c>
      <c r="I35" s="112" t="s">
        <v>183</v>
      </c>
      <c r="J35" s="112">
        <v>3000</v>
      </c>
      <c r="K35" s="149">
        <v>45012</v>
      </c>
      <c r="L35" s="119" t="s">
        <v>166</v>
      </c>
      <c r="M35" s="27"/>
    </row>
    <row r="36" ht="70.05" customHeight="1" spans="1:13">
      <c r="A36" s="115">
        <v>34</v>
      </c>
      <c r="B36" s="112" t="s">
        <v>184</v>
      </c>
      <c r="C36" s="112" t="s">
        <v>185</v>
      </c>
      <c r="D36" s="112" t="s">
        <v>186</v>
      </c>
      <c r="E36" s="114">
        <v>45009</v>
      </c>
      <c r="F36" s="112" t="s">
        <v>187</v>
      </c>
      <c r="G36" s="89" t="s">
        <v>17</v>
      </c>
      <c r="H36" s="112" t="s">
        <v>188</v>
      </c>
      <c r="I36" s="112" t="s">
        <v>189</v>
      </c>
      <c r="J36" s="112">
        <v>3000</v>
      </c>
      <c r="K36" s="151">
        <v>45012</v>
      </c>
      <c r="L36" s="119" t="s">
        <v>166</v>
      </c>
      <c r="M36" s="27"/>
    </row>
    <row r="37" ht="70.05" customHeight="1" spans="1:14">
      <c r="A37" s="115">
        <v>35</v>
      </c>
      <c r="B37" s="112" t="s">
        <v>190</v>
      </c>
      <c r="C37" s="112" t="s">
        <v>191</v>
      </c>
      <c r="D37" s="112" t="s">
        <v>191</v>
      </c>
      <c r="E37" s="116">
        <v>45010</v>
      </c>
      <c r="F37" s="112" t="s">
        <v>192</v>
      </c>
      <c r="G37" s="89" t="s">
        <v>17</v>
      </c>
      <c r="H37" s="112" t="s">
        <v>193</v>
      </c>
      <c r="I37" s="112" t="s">
        <v>194</v>
      </c>
      <c r="J37" s="112">
        <v>3000</v>
      </c>
      <c r="K37" s="149">
        <v>45013</v>
      </c>
      <c r="L37" s="119" t="s">
        <v>166</v>
      </c>
      <c r="M37" s="27"/>
      <c r="N37" s="33"/>
    </row>
    <row r="38" ht="70.05" customHeight="1" spans="1:14">
      <c r="A38" s="115">
        <v>36</v>
      </c>
      <c r="B38" s="112" t="s">
        <v>195</v>
      </c>
      <c r="C38" s="112" t="s">
        <v>196</v>
      </c>
      <c r="D38" s="112" t="s">
        <v>196</v>
      </c>
      <c r="E38" s="116">
        <v>45010</v>
      </c>
      <c r="F38" s="112" t="s">
        <v>192</v>
      </c>
      <c r="G38" s="89" t="s">
        <v>17</v>
      </c>
      <c r="H38" s="112" t="s">
        <v>197</v>
      </c>
      <c r="I38" s="112" t="s">
        <v>198</v>
      </c>
      <c r="J38" s="112">
        <v>3000</v>
      </c>
      <c r="K38" s="149">
        <v>45013</v>
      </c>
      <c r="L38" s="121" t="s">
        <v>166</v>
      </c>
      <c r="M38" s="27"/>
      <c r="N38" s="33"/>
    </row>
    <row r="39" ht="70.05" customHeight="1" spans="1:14">
      <c r="A39" s="64">
        <v>37</v>
      </c>
      <c r="B39" s="59" t="s">
        <v>199</v>
      </c>
      <c r="C39" s="59" t="s">
        <v>200</v>
      </c>
      <c r="D39" s="59" t="s">
        <v>201</v>
      </c>
      <c r="E39" s="61">
        <v>45012</v>
      </c>
      <c r="F39" s="59" t="s">
        <v>187</v>
      </c>
      <c r="G39" s="89" t="s">
        <v>17</v>
      </c>
      <c r="H39" s="117" t="s">
        <v>202</v>
      </c>
      <c r="I39" s="59" t="s">
        <v>203</v>
      </c>
      <c r="J39" s="59">
        <v>5000</v>
      </c>
      <c r="K39" s="73">
        <v>45013</v>
      </c>
      <c r="L39" s="27"/>
      <c r="M39" s="27"/>
      <c r="N39" s="33"/>
    </row>
    <row r="40" ht="70.05" customHeight="1" spans="1:14">
      <c r="A40" s="115">
        <v>38</v>
      </c>
      <c r="B40" s="112" t="s">
        <v>204</v>
      </c>
      <c r="C40" s="112" t="s">
        <v>205</v>
      </c>
      <c r="D40" s="113" t="s">
        <v>205</v>
      </c>
      <c r="E40" s="116">
        <v>45010</v>
      </c>
      <c r="F40" s="112" t="s">
        <v>192</v>
      </c>
      <c r="G40" s="89" t="s">
        <v>17</v>
      </c>
      <c r="H40" s="112" t="s">
        <v>206</v>
      </c>
      <c r="I40" s="148" t="s">
        <v>207</v>
      </c>
      <c r="J40" s="113">
        <v>3000</v>
      </c>
      <c r="K40" s="149">
        <v>45013</v>
      </c>
      <c r="L40" s="119" t="s">
        <v>166</v>
      </c>
      <c r="M40" s="68"/>
      <c r="N40" s="69"/>
    </row>
    <row r="41" ht="70.05" customHeight="1" spans="1:14">
      <c r="A41" s="115">
        <v>39</v>
      </c>
      <c r="B41" s="112" t="s">
        <v>208</v>
      </c>
      <c r="C41" s="112" t="s">
        <v>209</v>
      </c>
      <c r="D41" s="113" t="s">
        <v>209</v>
      </c>
      <c r="E41" s="116">
        <v>45010</v>
      </c>
      <c r="F41" s="112" t="s">
        <v>210</v>
      </c>
      <c r="G41" s="89" t="s">
        <v>17</v>
      </c>
      <c r="H41" s="112" t="s">
        <v>211</v>
      </c>
      <c r="I41" s="148" t="s">
        <v>212</v>
      </c>
      <c r="J41" s="136">
        <v>3000</v>
      </c>
      <c r="K41" s="149">
        <v>45013</v>
      </c>
      <c r="L41" s="121" t="s">
        <v>166</v>
      </c>
      <c r="M41" s="68"/>
      <c r="N41" s="69"/>
    </row>
    <row r="42" ht="70.05" customHeight="1" spans="1:14">
      <c r="A42" s="64">
        <v>40</v>
      </c>
      <c r="B42" s="59" t="s">
        <v>213</v>
      </c>
      <c r="C42" s="59" t="s">
        <v>214</v>
      </c>
      <c r="D42" s="60" t="s">
        <v>215</v>
      </c>
      <c r="E42" s="61">
        <v>45012</v>
      </c>
      <c r="F42" s="59" t="s">
        <v>187</v>
      </c>
      <c r="G42" s="89" t="s">
        <v>17</v>
      </c>
      <c r="H42" s="59" t="s">
        <v>216</v>
      </c>
      <c r="I42" s="59" t="s">
        <v>217</v>
      </c>
      <c r="J42" s="60">
        <v>5000</v>
      </c>
      <c r="K42" s="152">
        <v>45014</v>
      </c>
      <c r="L42" s="59"/>
      <c r="M42" s="68"/>
      <c r="N42" s="69"/>
    </row>
    <row r="43" ht="70.05" customHeight="1" spans="1:14">
      <c r="A43" s="115">
        <v>41</v>
      </c>
      <c r="B43" s="118" t="s">
        <v>218</v>
      </c>
      <c r="C43" s="118" t="s">
        <v>219</v>
      </c>
      <c r="D43" s="119" t="s">
        <v>220</v>
      </c>
      <c r="E43" s="120">
        <v>45009</v>
      </c>
      <c r="F43" s="119" t="s">
        <v>221</v>
      </c>
      <c r="G43" s="89" t="s">
        <v>17</v>
      </c>
      <c r="H43" s="121" t="s">
        <v>222</v>
      </c>
      <c r="I43" s="121" t="s">
        <v>223</v>
      </c>
      <c r="J43" s="119">
        <v>3000</v>
      </c>
      <c r="K43" s="153">
        <v>45014</v>
      </c>
      <c r="L43" s="119" t="s">
        <v>224</v>
      </c>
      <c r="M43" s="27"/>
      <c r="N43" s="33"/>
    </row>
    <row r="44" s="69" customFormat="1" ht="70.05" customHeight="1" spans="1:13">
      <c r="A44" s="64">
        <v>42</v>
      </c>
      <c r="B44" s="34"/>
      <c r="C44" s="34" t="s">
        <v>225</v>
      </c>
      <c r="D44" s="36" t="s">
        <v>225</v>
      </c>
      <c r="E44" s="37">
        <v>45014</v>
      </c>
      <c r="F44" s="34" t="s">
        <v>226</v>
      </c>
      <c r="G44" s="89" t="s">
        <v>17</v>
      </c>
      <c r="H44" s="34" t="s">
        <v>227</v>
      </c>
      <c r="I44" s="34" t="s">
        <v>228</v>
      </c>
      <c r="J44" s="48">
        <v>10000</v>
      </c>
      <c r="K44" s="67">
        <v>45014</v>
      </c>
      <c r="L44" s="59"/>
      <c r="M44" s="68"/>
    </row>
    <row r="45" ht="70.05" customHeight="1" spans="1:14">
      <c r="A45" s="64">
        <v>43</v>
      </c>
      <c r="B45" s="34"/>
      <c r="C45" s="34" t="s">
        <v>229</v>
      </c>
      <c r="D45" s="36" t="s">
        <v>229</v>
      </c>
      <c r="E45" s="37">
        <v>45015</v>
      </c>
      <c r="F45" s="34" t="s">
        <v>230</v>
      </c>
      <c r="G45" s="89" t="s">
        <v>17</v>
      </c>
      <c r="H45" s="34" t="s">
        <v>231</v>
      </c>
      <c r="I45" s="55" t="s">
        <v>232</v>
      </c>
      <c r="J45" s="36">
        <v>10000</v>
      </c>
      <c r="K45" s="67">
        <v>45015</v>
      </c>
      <c r="L45" s="34"/>
      <c r="M45" s="68"/>
      <c r="N45" s="141">
        <v>204000</v>
      </c>
    </row>
    <row r="46" ht="70.05" customHeight="1" spans="1:14">
      <c r="A46" s="64">
        <v>44</v>
      </c>
      <c r="B46" s="90" t="s">
        <v>233</v>
      </c>
      <c r="C46" s="90" t="s">
        <v>234</v>
      </c>
      <c r="D46" s="90" t="s">
        <v>235</v>
      </c>
      <c r="E46" s="90" t="s">
        <v>236</v>
      </c>
      <c r="F46" s="92" t="s">
        <v>187</v>
      </c>
      <c r="G46" s="89" t="s">
        <v>17</v>
      </c>
      <c r="H46" s="122" t="s">
        <v>237</v>
      </c>
      <c r="I46" s="92" t="s">
        <v>238</v>
      </c>
      <c r="J46" s="60">
        <v>5000</v>
      </c>
      <c r="K46" s="73">
        <v>45019</v>
      </c>
      <c r="L46" s="59"/>
      <c r="M46" s="68"/>
      <c r="N46" s="69"/>
    </row>
    <row r="47" ht="70.05" customHeight="1" spans="1:14">
      <c r="A47" s="32">
        <v>45</v>
      </c>
      <c r="B47" s="32"/>
      <c r="C47" s="110" t="s">
        <v>239</v>
      </c>
      <c r="D47" s="32" t="s">
        <v>239</v>
      </c>
      <c r="E47" s="47">
        <v>45013</v>
      </c>
      <c r="F47" s="111" t="s">
        <v>240</v>
      </c>
      <c r="G47" s="89" t="s">
        <v>17</v>
      </c>
      <c r="H47" s="123" t="s">
        <v>241</v>
      </c>
      <c r="I47" s="32" t="s">
        <v>242</v>
      </c>
      <c r="J47" s="48">
        <v>20000</v>
      </c>
      <c r="K47" s="70">
        <v>45019</v>
      </c>
      <c r="L47" s="59"/>
      <c r="M47" s="27"/>
      <c r="N47" s="69"/>
    </row>
    <row r="48" ht="70.05" customHeight="1" spans="1:14">
      <c r="A48" s="59">
        <v>46</v>
      </c>
      <c r="B48" s="59" t="s">
        <v>243</v>
      </c>
      <c r="C48" s="59" t="s">
        <v>244</v>
      </c>
      <c r="D48" s="59" t="s">
        <v>245</v>
      </c>
      <c r="E48" s="61">
        <v>45012</v>
      </c>
      <c r="F48" s="59" t="s">
        <v>187</v>
      </c>
      <c r="G48" s="89" t="s">
        <v>17</v>
      </c>
      <c r="H48" s="59" t="s">
        <v>246</v>
      </c>
      <c r="I48" s="99" t="s">
        <v>247</v>
      </c>
      <c r="J48" s="60">
        <v>5000</v>
      </c>
      <c r="K48" s="73">
        <v>45022</v>
      </c>
      <c r="L48" s="59"/>
      <c r="M48" s="27"/>
      <c r="N48" s="69"/>
    </row>
    <row r="49" ht="70.05" customHeight="1" spans="1:14">
      <c r="A49" s="59">
        <v>47</v>
      </c>
      <c r="B49" s="107" t="s">
        <v>248</v>
      </c>
      <c r="C49" s="59" t="s">
        <v>249</v>
      </c>
      <c r="D49" s="59" t="s">
        <v>250</v>
      </c>
      <c r="E49" s="61">
        <v>45010</v>
      </c>
      <c r="F49" s="59" t="s">
        <v>251</v>
      </c>
      <c r="G49" s="89" t="s">
        <v>17</v>
      </c>
      <c r="H49" s="59" t="s">
        <v>252</v>
      </c>
      <c r="I49" s="59" t="s">
        <v>253</v>
      </c>
      <c r="J49" s="60">
        <v>5000</v>
      </c>
      <c r="K49" s="73">
        <v>45027</v>
      </c>
      <c r="L49" s="59"/>
      <c r="M49" s="27"/>
      <c r="N49" s="69"/>
    </row>
    <row r="50" ht="70.05" customHeight="1" spans="1:14">
      <c r="A50" s="32">
        <v>48</v>
      </c>
      <c r="B50" s="52"/>
      <c r="C50" s="53" t="s">
        <v>254</v>
      </c>
      <c r="D50" s="53" t="s">
        <v>254</v>
      </c>
      <c r="E50" s="47">
        <v>45026</v>
      </c>
      <c r="F50" s="32" t="s">
        <v>255</v>
      </c>
      <c r="G50" s="89" t="s">
        <v>17</v>
      </c>
      <c r="H50" s="32" t="s">
        <v>256</v>
      </c>
      <c r="I50" s="34" t="s">
        <v>257</v>
      </c>
      <c r="J50" s="48">
        <v>5000</v>
      </c>
      <c r="K50" s="67">
        <v>45027</v>
      </c>
      <c r="L50" s="32"/>
      <c r="M50" s="27"/>
      <c r="N50" s="33"/>
    </row>
    <row r="51" ht="70.05" customHeight="1" spans="1:14">
      <c r="A51" s="32">
        <v>49</v>
      </c>
      <c r="B51" s="52" t="s">
        <v>258</v>
      </c>
      <c r="C51" s="52" t="s">
        <v>259</v>
      </c>
      <c r="D51" s="48" t="s">
        <v>260</v>
      </c>
      <c r="E51" s="47">
        <v>45027</v>
      </c>
      <c r="F51" s="32" t="s">
        <v>261</v>
      </c>
      <c r="G51" s="89" t="s">
        <v>17</v>
      </c>
      <c r="H51" s="32" t="s">
        <v>262</v>
      </c>
      <c r="I51" s="34" t="s">
        <v>263</v>
      </c>
      <c r="J51" s="48">
        <v>2000</v>
      </c>
      <c r="K51" s="67">
        <v>45028</v>
      </c>
      <c r="L51" s="119" t="s">
        <v>264</v>
      </c>
      <c r="M51" s="27"/>
      <c r="N51" s="33"/>
    </row>
    <row r="52" ht="70.05" customHeight="1" spans="1:14">
      <c r="A52" s="32">
        <v>50</v>
      </c>
      <c r="B52" s="32"/>
      <c r="C52" s="32" t="s">
        <v>265</v>
      </c>
      <c r="D52" s="32"/>
      <c r="E52" s="47">
        <v>45029</v>
      </c>
      <c r="F52" s="124" t="s">
        <v>266</v>
      </c>
      <c r="G52" s="89" t="s">
        <v>17</v>
      </c>
      <c r="H52" s="32" t="s">
        <v>267</v>
      </c>
      <c r="I52" s="111" t="s">
        <v>268</v>
      </c>
      <c r="J52" s="32">
        <v>10000</v>
      </c>
      <c r="K52" s="67">
        <v>45029</v>
      </c>
      <c r="L52" s="59"/>
      <c r="M52" s="27"/>
      <c r="N52" s="69"/>
    </row>
    <row r="53" s="69" customFormat="1" ht="70.05" customHeight="1" spans="1:13">
      <c r="A53" s="59">
        <v>51</v>
      </c>
      <c r="B53" s="59" t="s">
        <v>269</v>
      </c>
      <c r="C53" s="59" t="s">
        <v>270</v>
      </c>
      <c r="D53" s="59" t="s">
        <v>270</v>
      </c>
      <c r="E53" s="61">
        <v>45030</v>
      </c>
      <c r="F53" s="125" t="s">
        <v>187</v>
      </c>
      <c r="G53" s="89" t="s">
        <v>17</v>
      </c>
      <c r="H53" s="59" t="s">
        <v>271</v>
      </c>
      <c r="I53" s="59" t="s">
        <v>272</v>
      </c>
      <c r="J53" s="59">
        <v>5000</v>
      </c>
      <c r="K53" s="73">
        <v>45030</v>
      </c>
      <c r="L53" s="59"/>
      <c r="M53" s="27"/>
    </row>
    <row r="54" ht="70.05" customHeight="1" spans="1:14">
      <c r="A54" s="59">
        <v>52</v>
      </c>
      <c r="B54" s="59" t="s">
        <v>273</v>
      </c>
      <c r="C54" s="64" t="s">
        <v>274</v>
      </c>
      <c r="D54" s="64" t="s">
        <v>275</v>
      </c>
      <c r="E54" s="61">
        <v>45030</v>
      </c>
      <c r="F54" s="125" t="s">
        <v>187</v>
      </c>
      <c r="G54" s="89" t="s">
        <v>17</v>
      </c>
      <c r="H54" s="59" t="s">
        <v>276</v>
      </c>
      <c r="I54" s="59" t="s">
        <v>277</v>
      </c>
      <c r="J54" s="64">
        <v>5000</v>
      </c>
      <c r="K54" s="73">
        <v>45033</v>
      </c>
      <c r="L54" s="59"/>
      <c r="M54" s="27"/>
      <c r="N54" s="69"/>
    </row>
    <row r="55" s="69" customFormat="1" ht="70.05" customHeight="1" spans="1:14">
      <c r="A55" s="50">
        <v>53</v>
      </c>
      <c r="B55" s="34" t="s">
        <v>278</v>
      </c>
      <c r="C55" s="53" t="s">
        <v>279</v>
      </c>
      <c r="D55" s="126" t="s">
        <v>280</v>
      </c>
      <c r="E55" s="127">
        <v>44863</v>
      </c>
      <c r="F55" s="108" t="s">
        <v>281</v>
      </c>
      <c r="G55" s="89" t="s">
        <v>91</v>
      </c>
      <c r="H55" s="108" t="s">
        <v>282</v>
      </c>
      <c r="I55" s="34" t="s">
        <v>283</v>
      </c>
      <c r="J55" s="34">
        <v>10000</v>
      </c>
      <c r="K55" s="67">
        <v>45034</v>
      </c>
      <c r="L55" s="34"/>
      <c r="M55" s="27"/>
      <c r="N55" s="24"/>
    </row>
    <row r="56" ht="70.05" customHeight="1" spans="1:14">
      <c r="A56" s="34">
        <v>54</v>
      </c>
      <c r="B56" s="52" t="s">
        <v>284</v>
      </c>
      <c r="C56" s="32" t="s">
        <v>285</v>
      </c>
      <c r="D56" s="32" t="s">
        <v>286</v>
      </c>
      <c r="E56" s="128">
        <v>45010</v>
      </c>
      <c r="F56" s="32" t="s">
        <v>131</v>
      </c>
      <c r="G56" s="89" t="s">
        <v>91</v>
      </c>
      <c r="H56" s="32" t="s">
        <v>287</v>
      </c>
      <c r="I56" s="32" t="s">
        <v>288</v>
      </c>
      <c r="J56" s="32">
        <v>500</v>
      </c>
      <c r="K56" s="70">
        <v>45034</v>
      </c>
      <c r="L56" s="32"/>
      <c r="M56" s="27"/>
      <c r="N56" s="33"/>
    </row>
    <row r="57" ht="70.05" customHeight="1" spans="1:14">
      <c r="A57" s="50">
        <v>55</v>
      </c>
      <c r="B57" s="52" t="s">
        <v>289</v>
      </c>
      <c r="C57" s="32" t="s">
        <v>290</v>
      </c>
      <c r="D57" s="32" t="s">
        <v>291</v>
      </c>
      <c r="E57" s="47">
        <v>45034</v>
      </c>
      <c r="F57" s="32" t="s">
        <v>292</v>
      </c>
      <c r="G57" s="89" t="s">
        <v>17</v>
      </c>
      <c r="H57" s="32" t="s">
        <v>293</v>
      </c>
      <c r="I57" s="32" t="s">
        <v>294</v>
      </c>
      <c r="J57" s="32">
        <v>10000</v>
      </c>
      <c r="K57" s="70">
        <v>45035</v>
      </c>
      <c r="L57" s="32"/>
      <c r="M57" s="27"/>
      <c r="N57" s="33"/>
    </row>
    <row r="58" ht="70.05" customHeight="1" spans="1:14">
      <c r="A58" s="34">
        <v>56</v>
      </c>
      <c r="B58" s="52" t="s">
        <v>295</v>
      </c>
      <c r="C58" s="70" t="s">
        <v>296</v>
      </c>
      <c r="D58" s="32" t="s">
        <v>296</v>
      </c>
      <c r="E58" s="129">
        <v>44828</v>
      </c>
      <c r="F58" s="32" t="s">
        <v>103</v>
      </c>
      <c r="G58" s="89" t="s">
        <v>91</v>
      </c>
      <c r="H58" s="32" t="s">
        <v>297</v>
      </c>
      <c r="I58" s="154" t="s">
        <v>298</v>
      </c>
      <c r="J58" s="27">
        <v>10000</v>
      </c>
      <c r="K58" s="70">
        <v>45039</v>
      </c>
      <c r="L58" s="32"/>
      <c r="M58" s="27"/>
      <c r="N58" s="33"/>
    </row>
    <row r="59" s="69" customFormat="1" ht="70.05" customHeight="1" spans="1:16">
      <c r="A59" s="50">
        <v>57</v>
      </c>
      <c r="B59" s="130" t="s">
        <v>299</v>
      </c>
      <c r="C59" s="95" t="s">
        <v>300</v>
      </c>
      <c r="D59" s="50" t="s">
        <v>301</v>
      </c>
      <c r="E59" s="45">
        <v>44978</v>
      </c>
      <c r="F59" s="55" t="s">
        <v>131</v>
      </c>
      <c r="G59" s="89" t="s">
        <v>91</v>
      </c>
      <c r="H59" s="34" t="s">
        <v>302</v>
      </c>
      <c r="I59" s="44" t="s">
        <v>303</v>
      </c>
      <c r="J59" s="34">
        <v>750</v>
      </c>
      <c r="K59" s="67">
        <v>45042</v>
      </c>
      <c r="L59" s="59"/>
      <c r="M59" s="64"/>
      <c r="P59" s="69" t="s">
        <v>304</v>
      </c>
    </row>
    <row r="60" ht="70.05" customHeight="1" spans="1:14">
      <c r="A60" s="34">
        <v>58</v>
      </c>
      <c r="B60" s="51" t="s">
        <v>305</v>
      </c>
      <c r="C60" s="131" t="s">
        <v>306</v>
      </c>
      <c r="D60" s="25" t="s">
        <v>306</v>
      </c>
      <c r="E60" s="129">
        <v>45043</v>
      </c>
      <c r="F60" s="132" t="s">
        <v>307</v>
      </c>
      <c r="G60" s="89" t="s">
        <v>17</v>
      </c>
      <c r="H60" s="32" t="s">
        <v>308</v>
      </c>
      <c r="I60" s="54" t="s">
        <v>309</v>
      </c>
      <c r="J60" s="27">
        <v>2000</v>
      </c>
      <c r="K60" s="67">
        <v>45043</v>
      </c>
      <c r="L60" s="119" t="s">
        <v>264</v>
      </c>
      <c r="M60" s="27"/>
      <c r="N60" s="33"/>
    </row>
    <row r="61" ht="70.05" customHeight="1" spans="1:14">
      <c r="A61" s="50">
        <v>59</v>
      </c>
      <c r="B61" s="133" t="s">
        <v>310</v>
      </c>
      <c r="C61" s="131" t="s">
        <v>311</v>
      </c>
      <c r="D61" s="25" t="s">
        <v>311</v>
      </c>
      <c r="E61" s="40">
        <v>44978</v>
      </c>
      <c r="F61" s="70" t="s">
        <v>131</v>
      </c>
      <c r="G61" s="89" t="s">
        <v>91</v>
      </c>
      <c r="H61" s="32" t="s">
        <v>312</v>
      </c>
      <c r="I61" s="32" t="s">
        <v>313</v>
      </c>
      <c r="J61" s="27">
        <v>250</v>
      </c>
      <c r="K61" s="70">
        <v>45043</v>
      </c>
      <c r="L61" s="32"/>
      <c r="M61" s="27"/>
      <c r="N61" s="155">
        <v>102250</v>
      </c>
    </row>
    <row r="62" ht="70.05" customHeight="1" spans="1:14">
      <c r="A62" s="59">
        <v>60</v>
      </c>
      <c r="B62" s="59" t="s">
        <v>314</v>
      </c>
      <c r="C62" s="64" t="s">
        <v>315</v>
      </c>
      <c r="D62" s="64" t="s">
        <v>316</v>
      </c>
      <c r="E62" s="61">
        <v>45044</v>
      </c>
      <c r="F62" s="59" t="s">
        <v>317</v>
      </c>
      <c r="G62" s="89" t="s">
        <v>17</v>
      </c>
      <c r="H62" s="59" t="s">
        <v>318</v>
      </c>
      <c r="I62" s="59" t="s">
        <v>319</v>
      </c>
      <c r="J62" s="64">
        <v>5000</v>
      </c>
      <c r="K62" s="73">
        <v>45050</v>
      </c>
      <c r="L62" s="32"/>
      <c r="M62" s="27"/>
      <c r="N62" s="33"/>
    </row>
    <row r="63" s="69" customFormat="1" ht="70.05" customHeight="1" spans="1:13">
      <c r="A63" s="126">
        <v>61</v>
      </c>
      <c r="B63" s="59" t="s">
        <v>320</v>
      </c>
      <c r="C63" s="59" t="s">
        <v>321</v>
      </c>
      <c r="D63" s="64" t="s">
        <v>321</v>
      </c>
      <c r="E63" s="61">
        <v>45044</v>
      </c>
      <c r="F63" s="59" t="s">
        <v>322</v>
      </c>
      <c r="G63" s="89" t="s">
        <v>17</v>
      </c>
      <c r="H63" s="59" t="s">
        <v>323</v>
      </c>
      <c r="I63" s="59" t="s">
        <v>324</v>
      </c>
      <c r="J63" s="59">
        <v>5000</v>
      </c>
      <c r="K63" s="73">
        <v>45050</v>
      </c>
      <c r="L63" s="59"/>
      <c r="M63" s="64"/>
    </row>
    <row r="64" ht="70.05" customHeight="1" spans="1:14">
      <c r="A64" s="119">
        <v>62</v>
      </c>
      <c r="B64" s="134" t="s">
        <v>325</v>
      </c>
      <c r="C64" s="119" t="s">
        <v>326</v>
      </c>
      <c r="D64" s="135" t="s">
        <v>326</v>
      </c>
      <c r="E64" s="120">
        <v>45044</v>
      </c>
      <c r="F64" s="119" t="s">
        <v>327</v>
      </c>
      <c r="G64" s="136" t="s">
        <v>17</v>
      </c>
      <c r="H64" s="119" t="s">
        <v>328</v>
      </c>
      <c r="I64" s="119" t="s">
        <v>329</v>
      </c>
      <c r="J64" s="119">
        <v>3000</v>
      </c>
      <c r="K64" s="149">
        <v>45052</v>
      </c>
      <c r="L64" s="32"/>
      <c r="M64" s="27"/>
      <c r="N64" s="33"/>
    </row>
    <row r="65" ht="70.05" customHeight="1" spans="1:14">
      <c r="A65" s="126">
        <v>63</v>
      </c>
      <c r="B65" s="34" t="s">
        <v>330</v>
      </c>
      <c r="C65" s="34" t="s">
        <v>331</v>
      </c>
      <c r="D65" s="50" t="s">
        <v>331</v>
      </c>
      <c r="E65" s="37">
        <v>44980</v>
      </c>
      <c r="F65" s="34" t="s">
        <v>332</v>
      </c>
      <c r="G65" s="89" t="s">
        <v>91</v>
      </c>
      <c r="H65" s="34" t="s">
        <v>333</v>
      </c>
      <c r="I65" s="34" t="s">
        <v>334</v>
      </c>
      <c r="J65" s="34">
        <v>1400</v>
      </c>
      <c r="K65" s="166">
        <v>45056</v>
      </c>
      <c r="L65" s="59"/>
      <c r="M65" s="64"/>
      <c r="N65" s="69"/>
    </row>
    <row r="66" ht="70.05" customHeight="1" spans="1:14">
      <c r="A66" s="57">
        <v>64</v>
      </c>
      <c r="B66" s="156" t="s">
        <v>335</v>
      </c>
      <c r="C66" s="50" t="s">
        <v>336</v>
      </c>
      <c r="D66" s="50" t="s">
        <v>336</v>
      </c>
      <c r="E66" s="45">
        <v>45016</v>
      </c>
      <c r="F66" s="34" t="s">
        <v>332</v>
      </c>
      <c r="G66" s="89" t="s">
        <v>91</v>
      </c>
      <c r="H66" s="34" t="s">
        <v>337</v>
      </c>
      <c r="I66" s="34" t="s">
        <v>338</v>
      </c>
      <c r="J66" s="50">
        <v>1050</v>
      </c>
      <c r="K66" s="67">
        <v>45056</v>
      </c>
      <c r="L66" s="32"/>
      <c r="M66" s="27"/>
      <c r="N66" s="33"/>
    </row>
    <row r="67" ht="70.05" customHeight="1" spans="1:14">
      <c r="A67" s="157">
        <v>65</v>
      </c>
      <c r="B67" s="158" t="s">
        <v>339</v>
      </c>
      <c r="C67" s="25" t="s">
        <v>340</v>
      </c>
      <c r="D67" s="27" t="s">
        <v>341</v>
      </c>
      <c r="E67" s="40">
        <v>44832</v>
      </c>
      <c r="F67" s="32" t="s">
        <v>342</v>
      </c>
      <c r="G67" s="89" t="s">
        <v>91</v>
      </c>
      <c r="H67" s="159" t="s">
        <v>343</v>
      </c>
      <c r="I67" s="32" t="s">
        <v>344</v>
      </c>
      <c r="J67" s="27">
        <v>10000</v>
      </c>
      <c r="K67" s="67">
        <v>45057</v>
      </c>
      <c r="L67" s="32"/>
      <c r="M67" s="27"/>
      <c r="N67" s="33"/>
    </row>
    <row r="68" ht="70.05" customHeight="1" spans="1:14">
      <c r="A68" s="119">
        <v>66</v>
      </c>
      <c r="B68" s="118" t="s">
        <v>345</v>
      </c>
      <c r="C68" s="118" t="s">
        <v>346</v>
      </c>
      <c r="D68" s="160" t="s">
        <v>346</v>
      </c>
      <c r="E68" s="120">
        <v>45057</v>
      </c>
      <c r="F68" s="119" t="s">
        <v>347</v>
      </c>
      <c r="G68" s="89" t="s">
        <v>91</v>
      </c>
      <c r="H68" s="119" t="s">
        <v>348</v>
      </c>
      <c r="I68" s="167" t="s">
        <v>349</v>
      </c>
      <c r="J68" s="160">
        <v>3000</v>
      </c>
      <c r="K68" s="153">
        <v>45058</v>
      </c>
      <c r="L68" s="32"/>
      <c r="M68" s="27"/>
      <c r="N68" s="33"/>
    </row>
    <row r="69" ht="70.05" customHeight="1" spans="1:14">
      <c r="A69" s="157">
        <v>67</v>
      </c>
      <c r="B69" s="161" t="s">
        <v>350</v>
      </c>
      <c r="C69" s="52" t="s">
        <v>351</v>
      </c>
      <c r="D69" s="48" t="s">
        <v>351</v>
      </c>
      <c r="E69" s="47">
        <v>44801</v>
      </c>
      <c r="F69" s="32" t="s">
        <v>332</v>
      </c>
      <c r="G69" s="89" t="s">
        <v>91</v>
      </c>
      <c r="H69" s="32" t="s">
        <v>352</v>
      </c>
      <c r="I69" s="32" t="s">
        <v>353</v>
      </c>
      <c r="J69" s="48">
        <v>10000</v>
      </c>
      <c r="K69" s="70">
        <v>45058</v>
      </c>
      <c r="L69" s="32"/>
      <c r="M69" s="27"/>
      <c r="N69" s="33"/>
    </row>
    <row r="70" ht="70.05" customHeight="1" spans="1:14">
      <c r="A70" s="57">
        <v>68</v>
      </c>
      <c r="B70" s="161" t="s">
        <v>354</v>
      </c>
      <c r="C70" s="25" t="s">
        <v>355</v>
      </c>
      <c r="D70" s="25" t="s">
        <v>355</v>
      </c>
      <c r="E70" s="47">
        <v>45024</v>
      </c>
      <c r="F70" s="32" t="s">
        <v>332</v>
      </c>
      <c r="G70" s="89" t="s">
        <v>91</v>
      </c>
      <c r="H70" s="32" t="s">
        <v>356</v>
      </c>
      <c r="I70" s="32" t="s">
        <v>357</v>
      </c>
      <c r="J70" s="27">
        <v>1050</v>
      </c>
      <c r="K70" s="70">
        <v>45065</v>
      </c>
      <c r="L70" s="32"/>
      <c r="M70" s="27"/>
      <c r="N70" s="33"/>
    </row>
    <row r="71" ht="70.05" customHeight="1" spans="1:14">
      <c r="A71" s="157">
        <v>69</v>
      </c>
      <c r="B71" s="161" t="s">
        <v>358</v>
      </c>
      <c r="C71" s="32" t="s">
        <v>359</v>
      </c>
      <c r="D71" s="51" t="s">
        <v>359</v>
      </c>
      <c r="E71" s="47">
        <v>45032</v>
      </c>
      <c r="F71" s="32" t="s">
        <v>131</v>
      </c>
      <c r="G71" s="89" t="s">
        <v>91</v>
      </c>
      <c r="H71" s="32" t="s">
        <v>360</v>
      </c>
      <c r="I71" s="32" t="s">
        <v>361</v>
      </c>
      <c r="J71" s="32">
        <v>500</v>
      </c>
      <c r="K71" s="70">
        <v>45068</v>
      </c>
      <c r="L71" s="32"/>
      <c r="M71" s="27"/>
      <c r="N71" s="33"/>
    </row>
    <row r="72" ht="70.05" customHeight="1" spans="1:14">
      <c r="A72" s="57">
        <v>70</v>
      </c>
      <c r="B72" s="161" t="s">
        <v>362</v>
      </c>
      <c r="C72" s="25" t="s">
        <v>363</v>
      </c>
      <c r="D72" s="27" t="s">
        <v>364</v>
      </c>
      <c r="E72" s="47">
        <v>44827</v>
      </c>
      <c r="F72" s="32" t="s">
        <v>103</v>
      </c>
      <c r="G72" s="89" t="s">
        <v>91</v>
      </c>
      <c r="H72" s="32" t="s">
        <v>365</v>
      </c>
      <c r="I72" s="32" t="s">
        <v>366</v>
      </c>
      <c r="J72" s="27">
        <v>19000</v>
      </c>
      <c r="K72" s="168">
        <v>45068</v>
      </c>
      <c r="L72" s="27"/>
      <c r="M72" s="27"/>
      <c r="N72" s="33"/>
    </row>
    <row r="73" ht="70.05" customHeight="1" spans="1:14">
      <c r="A73" s="157">
        <v>71</v>
      </c>
      <c r="B73" s="162" t="s">
        <v>367</v>
      </c>
      <c r="C73" s="34" t="s">
        <v>368</v>
      </c>
      <c r="D73" s="50" t="s">
        <v>368</v>
      </c>
      <c r="E73" s="37">
        <v>44800</v>
      </c>
      <c r="F73" s="34" t="s">
        <v>131</v>
      </c>
      <c r="G73" s="89" t="s">
        <v>91</v>
      </c>
      <c r="H73" s="34" t="s">
        <v>369</v>
      </c>
      <c r="I73" s="34" t="s">
        <v>370</v>
      </c>
      <c r="J73" s="27">
        <v>10000</v>
      </c>
      <c r="K73" s="168">
        <v>45070</v>
      </c>
      <c r="L73" s="59"/>
      <c r="M73" s="64"/>
      <c r="N73" s="69"/>
    </row>
    <row r="74" ht="70.05" customHeight="1" spans="1:14">
      <c r="A74" s="57">
        <v>72</v>
      </c>
      <c r="B74" s="51" t="s">
        <v>371</v>
      </c>
      <c r="C74" s="27" t="s">
        <v>372</v>
      </c>
      <c r="D74" s="27" t="s">
        <v>372</v>
      </c>
      <c r="E74" s="40">
        <v>44997</v>
      </c>
      <c r="F74" s="32" t="s">
        <v>131</v>
      </c>
      <c r="G74" s="89" t="s">
        <v>91</v>
      </c>
      <c r="H74" s="32" t="s">
        <v>373</v>
      </c>
      <c r="I74" s="32" t="s">
        <v>374</v>
      </c>
      <c r="J74" s="27">
        <v>250</v>
      </c>
      <c r="K74" s="168">
        <v>45071</v>
      </c>
      <c r="L74" s="32"/>
      <c r="M74" s="27"/>
      <c r="N74" s="33"/>
    </row>
    <row r="75" ht="70.05" customHeight="1" spans="1:14">
      <c r="A75" s="157">
        <v>73</v>
      </c>
      <c r="B75" s="161" t="s">
        <v>375</v>
      </c>
      <c r="C75" s="25" t="s">
        <v>376</v>
      </c>
      <c r="D75" s="25" t="s">
        <v>377</v>
      </c>
      <c r="E75" s="47">
        <v>45041</v>
      </c>
      <c r="F75" s="32" t="s">
        <v>342</v>
      </c>
      <c r="G75" s="89" t="s">
        <v>91</v>
      </c>
      <c r="H75" s="32" t="s">
        <v>378</v>
      </c>
      <c r="I75" s="54" t="s">
        <v>379</v>
      </c>
      <c r="J75" s="36">
        <v>2800</v>
      </c>
      <c r="K75" s="168">
        <v>45076</v>
      </c>
      <c r="L75" s="32"/>
      <c r="M75" s="27"/>
      <c r="N75" s="33"/>
    </row>
    <row r="76" ht="70.05" customHeight="1" spans="1:14">
      <c r="A76" s="57">
        <v>74</v>
      </c>
      <c r="B76" s="161" t="s">
        <v>380</v>
      </c>
      <c r="C76" s="25" t="s">
        <v>381</v>
      </c>
      <c r="D76" s="163" t="s">
        <v>382</v>
      </c>
      <c r="E76" s="47">
        <v>44841</v>
      </c>
      <c r="F76" s="51" t="s">
        <v>131</v>
      </c>
      <c r="G76" s="89" t="s">
        <v>91</v>
      </c>
      <c r="H76" s="32" t="s">
        <v>383</v>
      </c>
      <c r="I76" s="32" t="s">
        <v>384</v>
      </c>
      <c r="J76" s="27">
        <v>10000</v>
      </c>
      <c r="K76" s="168">
        <v>45077</v>
      </c>
      <c r="L76" s="32"/>
      <c r="M76" s="27"/>
      <c r="N76" s="33"/>
    </row>
    <row r="77" ht="70.05" customHeight="1" spans="1:14">
      <c r="A77" s="157">
        <v>75</v>
      </c>
      <c r="B77" s="161" t="s">
        <v>380</v>
      </c>
      <c r="C77" s="25" t="s">
        <v>381</v>
      </c>
      <c r="D77" s="25" t="s">
        <v>382</v>
      </c>
      <c r="E77" s="47">
        <v>44843</v>
      </c>
      <c r="F77" s="32" t="s">
        <v>131</v>
      </c>
      <c r="G77" s="89" t="s">
        <v>91</v>
      </c>
      <c r="H77" s="32" t="s">
        <v>383</v>
      </c>
      <c r="I77" s="32" t="s">
        <v>385</v>
      </c>
      <c r="J77" s="27">
        <v>10000</v>
      </c>
      <c r="K77" s="70">
        <v>45077</v>
      </c>
      <c r="L77" s="32"/>
      <c r="M77" s="27"/>
      <c r="N77" s="33"/>
    </row>
    <row r="78" ht="70.05" customHeight="1" spans="1:14">
      <c r="A78" s="157">
        <v>76</v>
      </c>
      <c r="B78" s="52" t="s">
        <v>386</v>
      </c>
      <c r="C78" s="25" t="s">
        <v>387</v>
      </c>
      <c r="D78" s="25" t="s">
        <v>388</v>
      </c>
      <c r="E78" s="47">
        <v>44861</v>
      </c>
      <c r="F78" s="32" t="s">
        <v>342</v>
      </c>
      <c r="G78" s="89" t="s">
        <v>91</v>
      </c>
      <c r="H78" s="32" t="s">
        <v>389</v>
      </c>
      <c r="I78" s="32" t="s">
        <v>390</v>
      </c>
      <c r="J78" s="27">
        <v>10000</v>
      </c>
      <c r="K78" s="70">
        <v>45077</v>
      </c>
      <c r="L78" s="32"/>
      <c r="M78" s="27"/>
      <c r="N78" s="33"/>
    </row>
    <row r="79" ht="70.05" customHeight="1" spans="1:14">
      <c r="A79" s="57">
        <v>77</v>
      </c>
      <c r="B79" s="34" t="s">
        <v>386</v>
      </c>
      <c r="C79" s="50" t="s">
        <v>387</v>
      </c>
      <c r="D79" s="50" t="s">
        <v>388</v>
      </c>
      <c r="E79" s="37">
        <v>44862</v>
      </c>
      <c r="F79" s="34" t="s">
        <v>342</v>
      </c>
      <c r="G79" s="89" t="s">
        <v>91</v>
      </c>
      <c r="H79" s="34" t="s">
        <v>389</v>
      </c>
      <c r="I79" s="34" t="s">
        <v>391</v>
      </c>
      <c r="J79" s="34">
        <v>10000</v>
      </c>
      <c r="K79" s="67">
        <v>45077</v>
      </c>
      <c r="L79" s="59"/>
      <c r="M79" s="64"/>
      <c r="N79" s="141">
        <v>120300</v>
      </c>
    </row>
    <row r="80" ht="70.05" customHeight="1" spans="1:14">
      <c r="A80" s="157">
        <v>78</v>
      </c>
      <c r="B80" s="32" t="s">
        <v>392</v>
      </c>
      <c r="C80" s="27" t="s">
        <v>393</v>
      </c>
      <c r="D80" s="27" t="s">
        <v>393</v>
      </c>
      <c r="E80" s="47" t="s">
        <v>394</v>
      </c>
      <c r="F80" s="32" t="s">
        <v>332</v>
      </c>
      <c r="G80" s="89" t="s">
        <v>91</v>
      </c>
      <c r="H80" s="32" t="s">
        <v>395</v>
      </c>
      <c r="I80" s="32" t="s">
        <v>396</v>
      </c>
      <c r="J80" s="27">
        <v>2100</v>
      </c>
      <c r="K80" s="67">
        <v>45082</v>
      </c>
      <c r="L80" s="32"/>
      <c r="M80" s="27"/>
      <c r="N80" s="33"/>
    </row>
    <row r="81" ht="70.05" customHeight="1" spans="1:14">
      <c r="A81" s="157">
        <v>79</v>
      </c>
      <c r="B81" s="52"/>
      <c r="C81" s="52" t="s">
        <v>397</v>
      </c>
      <c r="D81" s="48" t="s">
        <v>397</v>
      </c>
      <c r="E81" s="47">
        <v>45083</v>
      </c>
      <c r="F81" s="32" t="s">
        <v>398</v>
      </c>
      <c r="G81" s="32" t="s">
        <v>17</v>
      </c>
      <c r="H81" s="32" t="s">
        <v>399</v>
      </c>
      <c r="I81" s="32" t="s">
        <v>400</v>
      </c>
      <c r="J81" s="48">
        <v>20000</v>
      </c>
      <c r="K81" s="67">
        <v>45083</v>
      </c>
      <c r="L81" s="32"/>
      <c r="M81" s="27"/>
      <c r="N81" s="33"/>
    </row>
    <row r="82" ht="70.05" customHeight="1" spans="1:14">
      <c r="A82" s="57">
        <v>80</v>
      </c>
      <c r="B82" s="51" t="s">
        <v>401</v>
      </c>
      <c r="C82" s="52" t="s">
        <v>402</v>
      </c>
      <c r="D82" s="48" t="s">
        <v>402</v>
      </c>
      <c r="E82" s="47">
        <v>45036</v>
      </c>
      <c r="F82" s="54" t="s">
        <v>131</v>
      </c>
      <c r="G82" s="32" t="s">
        <v>91</v>
      </c>
      <c r="H82" s="32" t="s">
        <v>403</v>
      </c>
      <c r="I82" s="32" t="s">
        <v>404</v>
      </c>
      <c r="J82" s="48">
        <v>500</v>
      </c>
      <c r="K82" s="67">
        <v>45084</v>
      </c>
      <c r="L82" s="32"/>
      <c r="M82" s="27"/>
      <c r="N82" s="33"/>
    </row>
    <row r="83" ht="70.05" customHeight="1" spans="1:14">
      <c r="A83" s="157">
        <v>81</v>
      </c>
      <c r="B83" s="52" t="s">
        <v>405</v>
      </c>
      <c r="C83" s="32" t="s">
        <v>406</v>
      </c>
      <c r="D83" s="164" t="s">
        <v>407</v>
      </c>
      <c r="E83" s="47">
        <v>45028</v>
      </c>
      <c r="F83" s="32" t="s">
        <v>131</v>
      </c>
      <c r="G83" s="32" t="s">
        <v>91</v>
      </c>
      <c r="H83" s="32" t="s">
        <v>408</v>
      </c>
      <c r="I83" s="32" t="s">
        <v>409</v>
      </c>
      <c r="J83" s="32">
        <v>4550</v>
      </c>
      <c r="K83" s="67">
        <v>45085</v>
      </c>
      <c r="L83" s="32"/>
      <c r="M83" s="27"/>
      <c r="N83" s="33"/>
    </row>
    <row r="84" ht="70.05" customHeight="1" spans="1:14">
      <c r="A84" s="157">
        <v>82</v>
      </c>
      <c r="B84" s="165" t="s">
        <v>410</v>
      </c>
      <c r="C84" s="34" t="s">
        <v>411</v>
      </c>
      <c r="D84" s="50" t="s">
        <v>411</v>
      </c>
      <c r="E84" s="37">
        <v>45060</v>
      </c>
      <c r="F84" s="34" t="s">
        <v>131</v>
      </c>
      <c r="G84" s="34" t="s">
        <v>91</v>
      </c>
      <c r="H84" s="34" t="s">
        <v>412</v>
      </c>
      <c r="I84" s="44" t="s">
        <v>413</v>
      </c>
      <c r="J84" s="34">
        <v>8500</v>
      </c>
      <c r="K84" s="67">
        <v>45086</v>
      </c>
      <c r="L84" s="59"/>
      <c r="M84" s="64"/>
      <c r="N84" s="69"/>
    </row>
    <row r="85" ht="70.05" customHeight="1" spans="1:14">
      <c r="A85" s="64"/>
      <c r="B85" s="34"/>
      <c r="C85" s="27"/>
      <c r="D85" s="27"/>
      <c r="E85" s="47"/>
      <c r="F85" s="32"/>
      <c r="G85" s="32"/>
      <c r="H85" s="32"/>
      <c r="I85" s="32"/>
      <c r="J85" s="27"/>
      <c r="K85" s="70"/>
      <c r="L85" s="32"/>
      <c r="M85" s="27"/>
      <c r="N85" s="33"/>
    </row>
    <row r="86" ht="70.05" customHeight="1" spans="1:14">
      <c r="A86" s="64"/>
      <c r="B86" s="52"/>
      <c r="C86" s="32"/>
      <c r="D86" s="25"/>
      <c r="E86" s="47"/>
      <c r="F86" s="32"/>
      <c r="G86" s="32"/>
      <c r="H86" s="32"/>
      <c r="I86" s="32"/>
      <c r="J86" s="32"/>
      <c r="K86" s="70"/>
      <c r="L86" s="32"/>
      <c r="M86" s="27"/>
      <c r="N86" s="33"/>
    </row>
    <row r="87" ht="70.05" customHeight="1" spans="1:14">
      <c r="A87" s="64"/>
      <c r="B87" s="64"/>
      <c r="C87" s="64"/>
      <c r="D87" s="64"/>
      <c r="E87" s="61"/>
      <c r="F87" s="59"/>
      <c r="G87" s="59"/>
      <c r="H87" s="64"/>
      <c r="I87" s="59"/>
      <c r="J87" s="64"/>
      <c r="K87" s="64"/>
      <c r="L87" s="64"/>
      <c r="M87" s="69"/>
      <c r="N87" s="69"/>
    </row>
    <row r="88" ht="70.05" customHeight="1" spans="1:14">
      <c r="A88" s="64"/>
      <c r="B88" s="52"/>
      <c r="C88" s="32"/>
      <c r="D88" s="25"/>
      <c r="E88" s="47"/>
      <c r="F88" s="32"/>
      <c r="G88" s="32"/>
      <c r="H88" s="32"/>
      <c r="I88" s="32"/>
      <c r="J88" s="32"/>
      <c r="K88" s="70"/>
      <c r="L88" s="32"/>
      <c r="M88" s="27"/>
      <c r="N88" s="33"/>
    </row>
    <row r="89" ht="70.05" customHeight="1" spans="1:14">
      <c r="A89" s="64"/>
      <c r="B89" s="52"/>
      <c r="C89" s="27"/>
      <c r="D89" s="25"/>
      <c r="E89" s="47"/>
      <c r="F89" s="32"/>
      <c r="G89" s="32"/>
      <c r="H89" s="32"/>
      <c r="I89" s="32"/>
      <c r="J89" s="32"/>
      <c r="K89" s="70"/>
      <c r="L89" s="32"/>
      <c r="M89" s="27"/>
      <c r="N89" s="33"/>
    </row>
    <row r="90" ht="70.05" customHeight="1" spans="1:14">
      <c r="A90" s="64"/>
      <c r="B90" s="52"/>
      <c r="C90" s="52"/>
      <c r="D90" s="48"/>
      <c r="E90" s="47"/>
      <c r="F90" s="32"/>
      <c r="G90" s="32"/>
      <c r="H90" s="32"/>
      <c r="I90" s="32"/>
      <c r="J90" s="48"/>
      <c r="K90" s="70"/>
      <c r="L90" s="32"/>
      <c r="M90" s="27"/>
      <c r="N90" s="33"/>
    </row>
    <row r="91" ht="70.05" customHeight="1" spans="1:14">
      <c r="A91" s="64"/>
      <c r="B91" s="59"/>
      <c r="C91" s="59"/>
      <c r="D91" s="64"/>
      <c r="E91" s="61"/>
      <c r="F91" s="59"/>
      <c r="G91" s="59"/>
      <c r="H91" s="59"/>
      <c r="I91" s="59"/>
      <c r="J91" s="59"/>
      <c r="K91" s="73"/>
      <c r="L91" s="59"/>
      <c r="M91" s="64"/>
      <c r="N91" s="69"/>
    </row>
    <row r="92" ht="70.05" customHeight="1" spans="1:14">
      <c r="A92" s="64"/>
      <c r="B92" s="52"/>
      <c r="C92" s="52"/>
      <c r="D92" s="48"/>
      <c r="E92" s="47"/>
      <c r="F92" s="32"/>
      <c r="G92" s="32"/>
      <c r="H92" s="32"/>
      <c r="I92" s="32"/>
      <c r="J92" s="48"/>
      <c r="K92" s="70"/>
      <c r="L92" s="32"/>
      <c r="M92" s="27"/>
      <c r="N92" s="33"/>
    </row>
    <row r="93" ht="70.05" customHeight="1" spans="1:14">
      <c r="A93" s="64"/>
      <c r="B93" s="52"/>
      <c r="C93" s="52"/>
      <c r="D93" s="48"/>
      <c r="E93" s="47"/>
      <c r="F93" s="32"/>
      <c r="G93" s="32"/>
      <c r="H93" s="32"/>
      <c r="I93" s="32"/>
      <c r="J93" s="48"/>
      <c r="K93" s="70"/>
      <c r="L93" s="32"/>
      <c r="M93" s="27"/>
      <c r="N93" s="33"/>
    </row>
    <row r="94" ht="70.05" customHeight="1" spans="1:14">
      <c r="A94" s="64"/>
      <c r="B94" s="59"/>
      <c r="C94" s="59"/>
      <c r="D94" s="64"/>
      <c r="E94" s="61"/>
      <c r="F94" s="59"/>
      <c r="G94" s="59"/>
      <c r="H94" s="59"/>
      <c r="I94" s="59"/>
      <c r="J94" s="59"/>
      <c r="K94" s="73"/>
      <c r="L94" s="59"/>
      <c r="M94" s="64"/>
      <c r="N94" s="69"/>
    </row>
    <row r="95" ht="70.05" customHeight="1" spans="1:14">
      <c r="A95" s="64"/>
      <c r="D95" s="27"/>
      <c r="E95" s="47"/>
      <c r="F95" s="32"/>
      <c r="G95" s="32"/>
      <c r="H95" s="32"/>
      <c r="I95" s="32"/>
      <c r="J95" s="27"/>
      <c r="K95" s="70"/>
      <c r="L95" s="32"/>
      <c r="M95" s="27"/>
      <c r="N95" s="33"/>
    </row>
    <row r="96" ht="70.05" customHeight="1" spans="1:14">
      <c r="A96" s="64"/>
      <c r="D96" s="27"/>
      <c r="E96" s="47"/>
      <c r="F96" s="32"/>
      <c r="G96" s="32"/>
      <c r="H96" s="32"/>
      <c r="I96" s="32"/>
      <c r="J96" s="27"/>
      <c r="K96" s="70"/>
      <c r="L96" s="32"/>
      <c r="M96" s="27"/>
      <c r="N96" s="33"/>
    </row>
    <row r="97" ht="70.05" customHeight="1" spans="1:14">
      <c r="A97" s="64"/>
      <c r="B97" s="52"/>
      <c r="C97" s="27"/>
      <c r="D97" s="25"/>
      <c r="E97" s="47"/>
      <c r="F97" s="32"/>
      <c r="G97" s="32"/>
      <c r="H97" s="32"/>
      <c r="I97" s="32"/>
      <c r="J97" s="32"/>
      <c r="K97" s="70"/>
      <c r="L97" s="32"/>
      <c r="M97" s="27"/>
      <c r="N97" s="33"/>
    </row>
    <row r="98" ht="70.05" customHeight="1" spans="1:14">
      <c r="A98" s="64"/>
      <c r="B98" s="52"/>
      <c r="D98" s="25"/>
      <c r="E98" s="47"/>
      <c r="F98" s="32"/>
      <c r="G98" s="32"/>
      <c r="H98" s="32"/>
      <c r="I98" s="32"/>
      <c r="J98" s="27"/>
      <c r="K98" s="70"/>
      <c r="L98" s="32"/>
      <c r="M98" s="27"/>
      <c r="N98" s="33"/>
    </row>
    <row r="99" ht="70.05" customHeight="1" spans="1:14">
      <c r="A99" s="64"/>
      <c r="D99" s="27"/>
      <c r="E99" s="47"/>
      <c r="F99" s="32"/>
      <c r="G99" s="32"/>
      <c r="H99" s="32"/>
      <c r="I99" s="32"/>
      <c r="J99" s="27"/>
      <c r="K99" s="70"/>
      <c r="L99" s="32"/>
      <c r="M99" s="27"/>
      <c r="N99" s="33"/>
    </row>
    <row r="100" ht="70.05" customHeight="1" spans="1:14">
      <c r="A100" s="64"/>
      <c r="D100" s="27"/>
      <c r="E100" s="47"/>
      <c r="F100" s="32"/>
      <c r="G100" s="32"/>
      <c r="H100" s="32"/>
      <c r="I100" s="32"/>
      <c r="J100" s="27"/>
      <c r="K100" s="70"/>
      <c r="L100" s="32"/>
      <c r="M100" s="27"/>
      <c r="N100" s="33"/>
    </row>
    <row r="101" ht="70.05" customHeight="1" spans="1:14">
      <c r="A101" s="64"/>
      <c r="D101" s="27"/>
      <c r="E101" s="47"/>
      <c r="F101" s="32"/>
      <c r="G101" s="32"/>
      <c r="H101" s="32"/>
      <c r="I101" s="32"/>
      <c r="J101" s="27"/>
      <c r="K101" s="70"/>
      <c r="L101" s="32"/>
      <c r="M101" s="27"/>
      <c r="N101" s="33"/>
    </row>
    <row r="102" ht="70.05" customHeight="1" spans="1:14">
      <c r="A102" s="64"/>
      <c r="B102" s="52"/>
      <c r="C102" s="52"/>
      <c r="D102" s="48"/>
      <c r="E102" s="47"/>
      <c r="F102" s="32"/>
      <c r="G102" s="32"/>
      <c r="H102" s="32"/>
      <c r="I102" s="32"/>
      <c r="J102" s="48"/>
      <c r="K102" s="70"/>
      <c r="L102" s="32"/>
      <c r="M102" s="27"/>
      <c r="N102" s="33"/>
    </row>
    <row r="103" ht="70.05" customHeight="1" spans="1:14">
      <c r="A103" s="64"/>
      <c r="B103" s="52"/>
      <c r="C103" s="48"/>
      <c r="D103" s="48"/>
      <c r="E103" s="47"/>
      <c r="F103" s="32"/>
      <c r="G103" s="32"/>
      <c r="H103" s="32"/>
      <c r="I103" s="32"/>
      <c r="J103" s="27"/>
      <c r="K103" s="70"/>
      <c r="L103" s="32"/>
      <c r="M103" s="27"/>
      <c r="N103" s="33"/>
    </row>
    <row r="104" ht="70.05" customHeight="1" spans="1:14">
      <c r="A104" s="64"/>
      <c r="B104" s="52"/>
      <c r="C104" s="52"/>
      <c r="D104" s="48"/>
      <c r="E104" s="47"/>
      <c r="F104" s="32"/>
      <c r="G104" s="32"/>
      <c r="H104" s="32"/>
      <c r="I104" s="32"/>
      <c r="J104" s="48"/>
      <c r="K104" s="70"/>
      <c r="L104" s="32"/>
      <c r="M104" s="27"/>
      <c r="N104" s="33"/>
    </row>
    <row r="105" ht="70.05" customHeight="1" spans="1:14">
      <c r="A105" s="64"/>
      <c r="B105" s="52"/>
      <c r="C105" s="27"/>
      <c r="D105" s="25"/>
      <c r="E105" s="47"/>
      <c r="F105" s="32"/>
      <c r="G105" s="32"/>
      <c r="H105" s="32"/>
      <c r="I105" s="32"/>
      <c r="J105" s="32"/>
      <c r="K105" s="70"/>
      <c r="L105" s="32"/>
      <c r="M105" s="27"/>
      <c r="N105" s="33"/>
    </row>
    <row r="106" ht="70.05" customHeight="1" spans="1:14">
      <c r="A106" s="64"/>
      <c r="B106" s="52"/>
      <c r="C106" s="27"/>
      <c r="D106" s="25"/>
      <c r="E106" s="47"/>
      <c r="F106" s="32"/>
      <c r="G106" s="32"/>
      <c r="H106" s="32"/>
      <c r="I106" s="32"/>
      <c r="J106" s="32"/>
      <c r="K106" s="70"/>
      <c r="L106" s="32"/>
      <c r="M106" s="27"/>
      <c r="N106" s="33"/>
    </row>
    <row r="107" ht="70.05" customHeight="1" spans="1:14">
      <c r="A107" s="64"/>
      <c r="B107" s="52"/>
      <c r="C107" s="32"/>
      <c r="D107" s="25"/>
      <c r="E107" s="47"/>
      <c r="F107" s="32"/>
      <c r="G107" s="32"/>
      <c r="H107" s="32"/>
      <c r="I107" s="32"/>
      <c r="J107" s="32"/>
      <c r="K107" s="70"/>
      <c r="L107" s="32"/>
      <c r="M107" s="27"/>
      <c r="N107" s="33"/>
    </row>
    <row r="108" ht="70.05" customHeight="1" spans="1:14">
      <c r="A108" s="64"/>
      <c r="B108" s="52"/>
      <c r="D108" s="25"/>
      <c r="E108" s="47"/>
      <c r="F108" s="32"/>
      <c r="G108" s="32"/>
      <c r="H108" s="32"/>
      <c r="I108" s="32"/>
      <c r="J108" s="27"/>
      <c r="K108" s="70"/>
      <c r="L108" s="32"/>
      <c r="M108" s="27"/>
      <c r="N108" s="33"/>
    </row>
    <row r="109" ht="70.05" customHeight="1" spans="1:14">
      <c r="A109" s="64"/>
      <c r="B109" s="52"/>
      <c r="C109" s="52"/>
      <c r="D109" s="25"/>
      <c r="E109" s="47"/>
      <c r="F109" s="32"/>
      <c r="G109" s="32"/>
      <c r="H109" s="32"/>
      <c r="I109" s="32"/>
      <c r="J109" s="48"/>
      <c r="K109" s="70"/>
      <c r="L109" s="32"/>
      <c r="M109" s="27"/>
      <c r="N109" s="33"/>
    </row>
    <row r="110" ht="70.05" customHeight="1" spans="1:14">
      <c r="A110" s="64"/>
      <c r="D110" s="27"/>
      <c r="E110" s="47"/>
      <c r="F110" s="25"/>
      <c r="G110" s="25"/>
      <c r="H110" s="32"/>
      <c r="I110" s="32"/>
      <c r="J110" s="27"/>
      <c r="K110" s="70"/>
      <c r="L110" s="32"/>
      <c r="M110" s="27"/>
      <c r="N110" s="33"/>
    </row>
    <row r="111" ht="70.05" customHeight="1" spans="1:14">
      <c r="A111" s="64"/>
      <c r="B111" s="64"/>
      <c r="C111" s="64"/>
      <c r="D111" s="64"/>
      <c r="E111" s="68"/>
      <c r="F111" s="59"/>
      <c r="G111" s="59"/>
      <c r="H111" s="59"/>
      <c r="I111" s="59"/>
      <c r="J111" s="64"/>
      <c r="K111" s="64"/>
      <c r="L111" s="64"/>
      <c r="M111" s="64"/>
      <c r="N111" s="69"/>
    </row>
    <row r="112" ht="70.05" customHeight="1" spans="1:14">
      <c r="A112" s="64"/>
      <c r="D112" s="27"/>
      <c r="E112" s="47"/>
      <c r="F112" s="25"/>
      <c r="G112" s="25"/>
      <c r="H112" s="32"/>
      <c r="I112" s="32"/>
      <c r="J112" s="27"/>
      <c r="K112" s="70"/>
      <c r="L112" s="32"/>
      <c r="M112" s="27"/>
      <c r="N112" s="33"/>
    </row>
    <row r="113" ht="70.05" customHeight="1" spans="1:14">
      <c r="A113" s="64"/>
      <c r="B113" s="52"/>
      <c r="D113" s="25"/>
      <c r="E113" s="47"/>
      <c r="H113" s="32"/>
      <c r="I113" s="32"/>
      <c r="J113" s="27"/>
      <c r="K113" s="70"/>
      <c r="L113" s="32"/>
      <c r="M113" s="27"/>
      <c r="N113" s="33"/>
    </row>
    <row r="114" ht="70.05" customHeight="1" spans="1:14">
      <c r="A114" s="64"/>
      <c r="B114" s="52"/>
      <c r="C114" s="52"/>
      <c r="D114" s="25"/>
      <c r="E114" s="47"/>
      <c r="H114" s="32"/>
      <c r="I114" s="32"/>
      <c r="J114" s="48"/>
      <c r="K114" s="70"/>
      <c r="L114" s="32"/>
      <c r="M114" s="27"/>
      <c r="N114" s="33"/>
    </row>
    <row r="115" ht="70.05" customHeight="1" spans="1:14">
      <c r="A115" s="64"/>
      <c r="B115" s="52"/>
      <c r="D115" s="25"/>
      <c r="E115" s="47"/>
      <c r="H115" s="32"/>
      <c r="I115" s="32"/>
      <c r="J115" s="27"/>
      <c r="K115" s="70"/>
      <c r="L115" s="32"/>
      <c r="M115" s="27"/>
      <c r="N115" s="33"/>
    </row>
    <row r="116" ht="70.05" customHeight="1" spans="1:14">
      <c r="A116" s="64"/>
      <c r="B116" s="52"/>
      <c r="C116" s="52"/>
      <c r="D116" s="25"/>
      <c r="E116" s="47"/>
      <c r="H116" s="32"/>
      <c r="I116" s="32"/>
      <c r="J116" s="48"/>
      <c r="K116" s="70"/>
      <c r="L116" s="32"/>
      <c r="M116" s="27"/>
      <c r="N116" s="33"/>
    </row>
    <row r="117" ht="70.05" customHeight="1" spans="1:14">
      <c r="A117" s="64"/>
      <c r="B117" s="52"/>
      <c r="C117" s="52"/>
      <c r="D117" s="25"/>
      <c r="E117" s="47"/>
      <c r="F117" s="32"/>
      <c r="G117" s="32"/>
      <c r="H117" s="32"/>
      <c r="I117" s="32"/>
      <c r="J117" s="48"/>
      <c r="K117" s="70"/>
      <c r="L117" s="32"/>
      <c r="M117" s="27"/>
      <c r="N117" s="33"/>
    </row>
    <row r="118" ht="70.05" customHeight="1" spans="1:14">
      <c r="A118" s="64"/>
      <c r="B118" s="52"/>
      <c r="C118" s="52"/>
      <c r="D118" s="25"/>
      <c r="E118" s="47"/>
      <c r="F118" s="32"/>
      <c r="G118" s="32"/>
      <c r="H118" s="32"/>
      <c r="I118" s="32"/>
      <c r="J118" s="48"/>
      <c r="K118" s="70"/>
      <c r="L118" s="32"/>
      <c r="M118" s="27"/>
      <c r="N118" s="33"/>
    </row>
    <row r="119" ht="70.05" customHeight="1" spans="1:14">
      <c r="A119" s="64"/>
      <c r="B119" s="52"/>
      <c r="D119" s="25"/>
      <c r="E119" s="47"/>
      <c r="H119" s="32"/>
      <c r="I119" s="32"/>
      <c r="J119" s="27"/>
      <c r="K119" s="70"/>
      <c r="L119" s="32"/>
      <c r="M119" s="27"/>
      <c r="N119" s="33"/>
    </row>
    <row r="120" ht="70.05" customHeight="1" spans="1:14">
      <c r="A120" s="64"/>
      <c r="B120" s="64"/>
      <c r="C120" s="64"/>
      <c r="D120" s="64"/>
      <c r="E120" s="68"/>
      <c r="F120" s="59"/>
      <c r="G120" s="59"/>
      <c r="H120" s="59"/>
      <c r="I120" s="59"/>
      <c r="J120" s="64"/>
      <c r="K120" s="64"/>
      <c r="L120" s="64"/>
      <c r="M120" s="64"/>
      <c r="N120" s="69"/>
    </row>
    <row r="121" ht="70.05" customHeight="1" spans="1:14">
      <c r="A121" s="64"/>
      <c r="B121" s="52"/>
      <c r="C121" s="52"/>
      <c r="D121" s="25"/>
      <c r="E121" s="47"/>
      <c r="F121" s="32"/>
      <c r="G121" s="32"/>
      <c r="H121" s="32"/>
      <c r="I121" s="32"/>
      <c r="J121" s="48"/>
      <c r="K121" s="70"/>
      <c r="L121" s="32"/>
      <c r="M121" s="27"/>
      <c r="N121" s="33"/>
    </row>
    <row r="122" ht="70.05" customHeight="1" spans="1:14">
      <c r="A122" s="64"/>
      <c r="B122" s="52"/>
      <c r="D122" s="25"/>
      <c r="E122" s="47"/>
      <c r="F122" s="32"/>
      <c r="G122" s="32"/>
      <c r="H122" s="32"/>
      <c r="I122" s="32"/>
      <c r="J122" s="27"/>
      <c r="K122" s="70"/>
      <c r="L122" s="32"/>
      <c r="M122" s="27"/>
      <c r="N122" s="33"/>
    </row>
    <row r="123" ht="70.05" customHeight="1" spans="1:14">
      <c r="A123" s="64"/>
      <c r="B123" s="52"/>
      <c r="D123" s="25"/>
      <c r="E123" s="47"/>
      <c r="F123" s="32"/>
      <c r="G123" s="32"/>
      <c r="H123" s="32"/>
      <c r="I123" s="32"/>
      <c r="J123" s="48"/>
      <c r="K123" s="70"/>
      <c r="L123" s="32"/>
      <c r="M123" s="27"/>
      <c r="N123" s="33"/>
    </row>
    <row r="124" ht="70.05" customHeight="1" spans="1:14">
      <c r="A124" s="64"/>
      <c r="B124" s="52"/>
      <c r="C124" s="32"/>
      <c r="D124" s="25"/>
      <c r="E124" s="47"/>
      <c r="H124" s="32"/>
      <c r="I124" s="32"/>
      <c r="J124" s="32"/>
      <c r="K124" s="70"/>
      <c r="L124" s="32"/>
      <c r="M124" s="27"/>
      <c r="N124" s="33"/>
    </row>
    <row r="125" ht="70.05" customHeight="1" spans="1:14">
      <c r="A125" s="64"/>
      <c r="B125" s="64"/>
      <c r="C125" s="64"/>
      <c r="D125" s="64"/>
      <c r="E125" s="68"/>
      <c r="F125" s="59"/>
      <c r="G125" s="59"/>
      <c r="H125" s="59"/>
      <c r="I125" s="59"/>
      <c r="J125" s="64"/>
      <c r="K125" s="64"/>
      <c r="L125" s="64"/>
      <c r="M125" s="64"/>
      <c r="N125" s="69"/>
    </row>
    <row r="126" ht="70.05" customHeight="1" spans="1:14">
      <c r="A126" s="64"/>
      <c r="B126" s="52"/>
      <c r="C126" s="52"/>
      <c r="D126" s="25"/>
      <c r="E126" s="47"/>
      <c r="H126" s="32"/>
      <c r="I126" s="32"/>
      <c r="J126" s="48"/>
      <c r="K126" s="70"/>
      <c r="L126" s="32"/>
      <c r="M126" s="27"/>
      <c r="N126" s="33"/>
    </row>
    <row r="127" ht="70.05" customHeight="1" spans="1:14">
      <c r="A127" s="64"/>
      <c r="B127" s="64"/>
      <c r="C127" s="64"/>
      <c r="D127" s="64"/>
      <c r="E127" s="68"/>
      <c r="F127" s="59"/>
      <c r="G127" s="59"/>
      <c r="H127" s="59"/>
      <c r="I127" s="59"/>
      <c r="J127" s="64"/>
      <c r="K127" s="64"/>
      <c r="L127" s="64"/>
      <c r="M127" s="64"/>
      <c r="N127" s="69"/>
    </row>
    <row r="128" ht="70.05" customHeight="1" spans="1:14">
      <c r="A128" s="64"/>
      <c r="B128" s="59"/>
      <c r="C128" s="59"/>
      <c r="D128" s="64"/>
      <c r="E128" s="61"/>
      <c r="F128" s="64"/>
      <c r="G128" s="64"/>
      <c r="H128" s="59"/>
      <c r="I128" s="59"/>
      <c r="J128" s="59"/>
      <c r="K128" s="73"/>
      <c r="L128" s="59"/>
      <c r="M128" s="64"/>
      <c r="N128" s="69"/>
    </row>
    <row r="129" ht="70.05" customHeight="1" spans="1:14">
      <c r="A129" s="64"/>
      <c r="B129" s="32"/>
      <c r="C129" s="27"/>
      <c r="D129" s="27"/>
      <c r="E129" s="47"/>
      <c r="H129" s="32"/>
      <c r="I129" s="32"/>
      <c r="J129" s="27"/>
      <c r="K129" s="70"/>
      <c r="L129" s="32"/>
      <c r="M129" s="27"/>
      <c r="N129" s="33"/>
    </row>
    <row r="130" ht="70.05" customHeight="1" spans="1:14">
      <c r="A130" s="64"/>
      <c r="B130" s="59"/>
      <c r="C130" s="59"/>
      <c r="D130" s="64"/>
      <c r="E130" s="61"/>
      <c r="F130" s="64"/>
      <c r="G130" s="64"/>
      <c r="H130" s="59"/>
      <c r="I130" s="59"/>
      <c r="J130" s="59"/>
      <c r="K130" s="73"/>
      <c r="L130" s="59"/>
      <c r="M130" s="64"/>
      <c r="N130" s="69"/>
    </row>
    <row r="131" ht="70.05" customHeight="1" spans="1:14">
      <c r="A131" s="64"/>
      <c r="B131" s="32"/>
      <c r="C131" s="27"/>
      <c r="D131" s="27"/>
      <c r="E131" s="47"/>
      <c r="H131" s="32"/>
      <c r="I131" s="32"/>
      <c r="J131" s="27"/>
      <c r="K131" s="70"/>
      <c r="L131" s="32"/>
      <c r="M131" s="27"/>
      <c r="N131" s="33"/>
    </row>
    <row r="132" ht="70.05" customHeight="1" spans="1:14">
      <c r="A132" s="64"/>
      <c r="B132" s="59"/>
      <c r="C132" s="59"/>
      <c r="D132" s="64"/>
      <c r="E132" s="61"/>
      <c r="F132" s="64"/>
      <c r="G132" s="64"/>
      <c r="H132" s="59"/>
      <c r="I132" s="59"/>
      <c r="J132" s="59"/>
      <c r="K132" s="73"/>
      <c r="L132" s="59"/>
      <c r="M132" s="64"/>
      <c r="N132" s="69"/>
    </row>
    <row r="133" ht="70.05" customHeight="1" spans="1:14">
      <c r="A133" s="64"/>
      <c r="B133" s="59"/>
      <c r="C133" s="59"/>
      <c r="D133" s="64"/>
      <c r="E133" s="61"/>
      <c r="F133" s="64"/>
      <c r="G133" s="64"/>
      <c r="H133" s="59"/>
      <c r="I133" s="59"/>
      <c r="J133" s="59"/>
      <c r="K133" s="73"/>
      <c r="L133" s="59"/>
      <c r="M133" s="64"/>
      <c r="N133" s="69"/>
    </row>
    <row r="134" ht="70.05" customHeight="1" spans="1:14">
      <c r="A134" s="64"/>
      <c r="D134" s="27"/>
      <c r="E134" s="47"/>
      <c r="F134" s="25"/>
      <c r="G134" s="25"/>
      <c r="H134" s="32"/>
      <c r="I134" s="32"/>
      <c r="J134" s="27"/>
      <c r="K134" s="70"/>
      <c r="L134" s="32"/>
      <c r="M134" s="27"/>
      <c r="N134" s="33"/>
    </row>
    <row r="135" ht="70.05" customHeight="1" spans="1:14">
      <c r="A135" s="64"/>
      <c r="D135" s="27"/>
      <c r="E135" s="47"/>
      <c r="F135" s="25"/>
      <c r="G135" s="25"/>
      <c r="H135" s="32"/>
      <c r="I135" s="32"/>
      <c r="J135" s="27"/>
      <c r="K135" s="70"/>
      <c r="L135" s="32"/>
      <c r="M135" s="27"/>
      <c r="N135" s="33"/>
    </row>
    <row r="136" ht="70.05" customHeight="1" spans="1:14">
      <c r="A136" s="64"/>
      <c r="B136" s="64"/>
      <c r="C136" s="64"/>
      <c r="D136" s="64"/>
      <c r="E136" s="61"/>
      <c r="F136" s="59"/>
      <c r="G136" s="59"/>
      <c r="H136" s="59"/>
      <c r="I136" s="59"/>
      <c r="J136" s="64"/>
      <c r="K136" s="64"/>
      <c r="L136" s="64"/>
      <c r="M136" s="64"/>
      <c r="N136" s="69"/>
    </row>
    <row r="137" ht="70.05" customHeight="1" spans="1:14">
      <c r="A137" s="64"/>
      <c r="B137" s="64"/>
      <c r="C137" s="64"/>
      <c r="D137" s="64"/>
      <c r="E137" s="61"/>
      <c r="F137" s="59"/>
      <c r="G137" s="59"/>
      <c r="H137" s="59"/>
      <c r="I137" s="59"/>
      <c r="J137" s="64"/>
      <c r="K137" s="64"/>
      <c r="L137" s="64"/>
      <c r="M137" s="64"/>
      <c r="N137" s="69"/>
    </row>
    <row r="138" ht="70.05" customHeight="1" spans="1:14">
      <c r="A138" s="64"/>
      <c r="D138" s="27"/>
      <c r="E138" s="47"/>
      <c r="F138" s="32"/>
      <c r="G138" s="32"/>
      <c r="H138" s="32"/>
      <c r="I138" s="32"/>
      <c r="J138" s="27"/>
      <c r="K138" s="70"/>
      <c r="L138" s="32"/>
      <c r="M138" s="27"/>
      <c r="N138" s="33"/>
    </row>
    <row r="139" ht="70.05" customHeight="1" spans="1:14">
      <c r="A139" s="64"/>
      <c r="D139" s="27"/>
      <c r="E139" s="47"/>
      <c r="F139" s="25"/>
      <c r="G139" s="25"/>
      <c r="H139" s="32"/>
      <c r="I139" s="32"/>
      <c r="J139" s="27"/>
      <c r="K139" s="70"/>
      <c r="L139" s="32"/>
      <c r="M139" s="27"/>
      <c r="N139" s="33"/>
    </row>
    <row r="140" ht="70.05" customHeight="1" spans="1:14">
      <c r="A140" s="64"/>
      <c r="B140" s="64"/>
      <c r="C140" s="64"/>
      <c r="D140" s="64"/>
      <c r="E140" s="61"/>
      <c r="F140" s="59"/>
      <c r="G140" s="59"/>
      <c r="H140" s="59"/>
      <c r="I140" s="59"/>
      <c r="J140" s="64"/>
      <c r="K140" s="64"/>
      <c r="L140" s="64"/>
      <c r="M140" s="64"/>
      <c r="N140" s="69"/>
    </row>
    <row r="141" ht="70.05" customHeight="1" spans="1:14">
      <c r="A141" s="64"/>
      <c r="B141" s="32"/>
      <c r="C141" s="27"/>
      <c r="D141" s="27"/>
      <c r="E141" s="47"/>
      <c r="H141" s="32"/>
      <c r="I141" s="32"/>
      <c r="J141" s="27"/>
      <c r="K141" s="70"/>
      <c r="L141" s="32"/>
      <c r="M141" s="27"/>
      <c r="N141" s="33"/>
    </row>
    <row r="142" ht="70.05" customHeight="1" spans="1:14">
      <c r="A142" s="64"/>
      <c r="B142" s="52"/>
      <c r="C142" s="52"/>
      <c r="D142" s="25"/>
      <c r="E142" s="47"/>
      <c r="H142" s="32"/>
      <c r="I142" s="32"/>
      <c r="J142" s="48"/>
      <c r="K142" s="70"/>
      <c r="L142" s="32"/>
      <c r="M142" s="27"/>
      <c r="N142" s="33"/>
    </row>
    <row r="143" ht="70.05" customHeight="1" spans="1:14">
      <c r="A143" s="64"/>
      <c r="B143" s="59"/>
      <c r="C143" s="59"/>
      <c r="D143" s="64"/>
      <c r="E143" s="61"/>
      <c r="F143" s="64"/>
      <c r="G143" s="64"/>
      <c r="H143" s="59"/>
      <c r="I143" s="59"/>
      <c r="J143" s="59"/>
      <c r="K143" s="73"/>
      <c r="L143" s="59"/>
      <c r="M143" s="64"/>
      <c r="N143" s="69"/>
    </row>
    <row r="144" ht="70.05" customHeight="1" spans="1:14">
      <c r="A144" s="64"/>
      <c r="B144" s="52"/>
      <c r="C144" s="52"/>
      <c r="D144" s="25"/>
      <c r="E144" s="47"/>
      <c r="H144" s="32"/>
      <c r="I144" s="32"/>
      <c r="J144" s="48"/>
      <c r="K144" s="70"/>
      <c r="L144" s="32"/>
      <c r="M144" s="27"/>
      <c r="N144" s="33"/>
    </row>
    <row r="145" ht="70.05" customHeight="1" spans="1:14">
      <c r="A145" s="64"/>
      <c r="B145" s="52"/>
      <c r="C145" s="52"/>
      <c r="D145" s="25"/>
      <c r="E145" s="47"/>
      <c r="H145" s="32"/>
      <c r="I145" s="32"/>
      <c r="J145" s="48"/>
      <c r="K145" s="70"/>
      <c r="L145" s="32"/>
      <c r="M145" s="27"/>
      <c r="N145" s="33"/>
    </row>
    <row r="146" ht="70.05" customHeight="1" spans="1:14">
      <c r="A146" s="64"/>
      <c r="B146" s="32"/>
      <c r="C146" s="27"/>
      <c r="D146" s="27"/>
      <c r="E146" s="47"/>
      <c r="H146" s="32"/>
      <c r="I146" s="32"/>
      <c r="J146" s="27"/>
      <c r="K146" s="70"/>
      <c r="L146" s="32"/>
      <c r="M146" s="27"/>
      <c r="N146" s="33"/>
    </row>
    <row r="147" ht="70.05" customHeight="1" spans="1:14">
      <c r="A147" s="64"/>
      <c r="B147" s="32"/>
      <c r="C147" s="27"/>
      <c r="D147" s="27"/>
      <c r="E147" s="47"/>
      <c r="H147" s="32"/>
      <c r="I147" s="32"/>
      <c r="J147" s="27"/>
      <c r="K147" s="70"/>
      <c r="L147" s="32"/>
      <c r="M147" s="27"/>
      <c r="N147" s="33"/>
    </row>
    <row r="148" ht="70.05" customHeight="1" spans="1:14">
      <c r="A148" s="64"/>
      <c r="B148" s="32"/>
      <c r="D148" s="27"/>
      <c r="E148" s="47"/>
      <c r="F148" s="32"/>
      <c r="G148" s="32"/>
      <c r="H148" s="32"/>
      <c r="I148" s="32"/>
      <c r="J148" s="27"/>
      <c r="K148" s="27"/>
      <c r="L148" s="27"/>
      <c r="M148" s="27"/>
      <c r="N148" s="33"/>
    </row>
    <row r="149" ht="70.05" customHeight="1" spans="1:14">
      <c r="A149" s="64"/>
      <c r="B149" s="32"/>
      <c r="D149" s="27"/>
      <c r="E149" s="47"/>
      <c r="F149" s="32"/>
      <c r="G149" s="32"/>
      <c r="H149" s="32"/>
      <c r="I149" s="32"/>
      <c r="J149" s="27"/>
      <c r="K149" s="27"/>
      <c r="L149" s="27"/>
      <c r="M149" s="27"/>
      <c r="N149" s="33"/>
    </row>
    <row r="150" ht="70.05" customHeight="1" spans="1:14">
      <c r="A150" s="64"/>
      <c r="B150" s="52"/>
      <c r="C150" s="52"/>
      <c r="D150" s="25"/>
      <c r="E150" s="47"/>
      <c r="F150" s="32"/>
      <c r="G150" s="32"/>
      <c r="H150" s="32"/>
      <c r="I150" s="32"/>
      <c r="J150" s="48"/>
      <c r="K150" s="70"/>
      <c r="L150" s="32"/>
      <c r="M150" s="27"/>
      <c r="N150" s="33"/>
    </row>
    <row r="151" ht="70.05" customHeight="1" spans="1:14">
      <c r="A151" s="64"/>
      <c r="B151" s="52"/>
      <c r="C151" s="52"/>
      <c r="D151" s="25"/>
      <c r="E151" s="47"/>
      <c r="F151" s="32"/>
      <c r="G151" s="32"/>
      <c r="H151" s="32"/>
      <c r="I151" s="32"/>
      <c r="J151" s="48"/>
      <c r="K151" s="70"/>
      <c r="L151" s="32"/>
      <c r="M151" s="27"/>
      <c r="N151" s="33"/>
    </row>
    <row r="152" ht="70.05" customHeight="1" spans="1:14">
      <c r="A152" s="64"/>
      <c r="B152" s="52"/>
      <c r="C152" s="52"/>
      <c r="D152" s="25"/>
      <c r="E152" s="47"/>
      <c r="F152" s="32"/>
      <c r="G152" s="32"/>
      <c r="H152" s="32"/>
      <c r="I152" s="32"/>
      <c r="J152" s="48"/>
      <c r="K152" s="70"/>
      <c r="L152" s="32"/>
      <c r="M152" s="27"/>
      <c r="N152" s="33"/>
    </row>
    <row r="153" ht="70.05" customHeight="1" spans="1:14">
      <c r="A153" s="64"/>
      <c r="B153" s="32"/>
      <c r="C153" s="27"/>
      <c r="D153" s="27"/>
      <c r="E153" s="47"/>
      <c r="H153" s="32"/>
      <c r="I153" s="32"/>
      <c r="J153" s="27"/>
      <c r="K153" s="70"/>
      <c r="L153" s="32"/>
      <c r="M153" s="27"/>
      <c r="N153" s="33"/>
    </row>
    <row r="154" ht="70.05" customHeight="1" spans="1:14">
      <c r="A154" s="64"/>
      <c r="B154" s="59"/>
      <c r="C154" s="59"/>
      <c r="D154" s="64"/>
      <c r="E154" s="61"/>
      <c r="F154" s="64"/>
      <c r="G154" s="64"/>
      <c r="H154" s="59"/>
      <c r="I154" s="59"/>
      <c r="J154" s="59"/>
      <c r="K154" s="73"/>
      <c r="L154" s="59"/>
      <c r="M154" s="64"/>
      <c r="N154" s="69"/>
    </row>
    <row r="155" ht="70.05" customHeight="1" spans="1:14">
      <c r="A155" s="64"/>
      <c r="B155" s="32"/>
      <c r="D155" s="27"/>
      <c r="E155" s="47"/>
      <c r="F155" s="32"/>
      <c r="G155" s="32"/>
      <c r="H155" s="32"/>
      <c r="I155" s="32"/>
      <c r="J155" s="27"/>
      <c r="K155" s="27"/>
      <c r="L155" s="27"/>
      <c r="M155" s="27"/>
      <c r="N155" s="33"/>
    </row>
    <row r="156" ht="70.05" customHeight="1" spans="1:14">
      <c r="A156" s="64"/>
      <c r="B156" s="32"/>
      <c r="C156" s="27"/>
      <c r="D156" s="27"/>
      <c r="E156" s="47"/>
      <c r="H156" s="32"/>
      <c r="I156" s="32"/>
      <c r="J156" s="27"/>
      <c r="K156" s="27"/>
      <c r="L156" s="32"/>
      <c r="M156" s="27"/>
      <c r="N156" s="33"/>
    </row>
    <row r="157" ht="70.05" customHeight="1" spans="1:14">
      <c r="A157" s="64"/>
      <c r="B157" s="32"/>
      <c r="D157" s="27"/>
      <c r="E157" s="47"/>
      <c r="F157" s="32"/>
      <c r="G157" s="32"/>
      <c r="H157" s="32"/>
      <c r="I157" s="32"/>
      <c r="J157" s="27"/>
      <c r="K157" s="27"/>
      <c r="L157" s="27"/>
      <c r="M157" s="27"/>
      <c r="N157" s="33"/>
    </row>
    <row r="158" ht="70.05" customHeight="1" spans="1:14">
      <c r="A158" s="64"/>
      <c r="B158" s="32"/>
      <c r="D158" s="27"/>
      <c r="E158" s="47"/>
      <c r="F158" s="32"/>
      <c r="G158" s="32"/>
      <c r="H158" s="32"/>
      <c r="I158" s="32"/>
      <c r="J158" s="27"/>
      <c r="K158" s="27"/>
      <c r="L158" s="27"/>
      <c r="M158" s="27"/>
      <c r="N158" s="33"/>
    </row>
    <row r="159" ht="70.05" customHeight="1" spans="1:14">
      <c r="A159" s="64"/>
      <c r="B159" s="32"/>
      <c r="C159" s="27"/>
      <c r="D159" s="27"/>
      <c r="E159" s="47"/>
      <c r="H159" s="32"/>
      <c r="I159" s="32"/>
      <c r="J159" s="27"/>
      <c r="K159" s="27"/>
      <c r="L159" s="32"/>
      <c r="M159" s="27"/>
      <c r="N159" s="33"/>
    </row>
    <row r="160" ht="70.05" customHeight="1" spans="1:14">
      <c r="A160" s="64"/>
      <c r="B160" s="32"/>
      <c r="C160" s="27"/>
      <c r="D160" s="27"/>
      <c r="E160" s="47"/>
      <c r="H160" s="32"/>
      <c r="I160" s="32"/>
      <c r="J160" s="27"/>
      <c r="K160" s="27"/>
      <c r="L160" s="32"/>
      <c r="M160" s="27"/>
      <c r="N160" s="33"/>
    </row>
    <row r="161" ht="70.05" customHeight="1" spans="1:14">
      <c r="A161" s="64"/>
      <c r="B161" s="32"/>
      <c r="C161" s="27"/>
      <c r="D161" s="27"/>
      <c r="E161" s="47"/>
      <c r="H161" s="32"/>
      <c r="I161" s="32"/>
      <c r="J161" s="27"/>
      <c r="K161" s="27"/>
      <c r="L161" s="32"/>
      <c r="M161" s="27"/>
      <c r="N161" s="33"/>
    </row>
    <row r="162" ht="70.05" customHeight="1" spans="1:14">
      <c r="A162" s="64"/>
      <c r="B162" s="52"/>
      <c r="C162" s="32"/>
      <c r="D162" s="25"/>
      <c r="E162" s="47"/>
      <c r="H162" s="32"/>
      <c r="I162" s="32"/>
      <c r="J162" s="32"/>
      <c r="K162" s="70"/>
      <c r="L162" s="32"/>
      <c r="M162" s="27"/>
      <c r="N162" s="33"/>
    </row>
    <row r="163" ht="70.05" customHeight="1" spans="1:14">
      <c r="A163" s="64"/>
      <c r="B163" s="64"/>
      <c r="C163" s="64"/>
      <c r="D163" s="64"/>
      <c r="E163" s="61"/>
      <c r="F163" s="59"/>
      <c r="G163" s="59"/>
      <c r="H163" s="59"/>
      <c r="I163" s="59"/>
      <c r="J163" s="64"/>
      <c r="K163" s="64"/>
      <c r="L163" s="64"/>
      <c r="M163" s="64"/>
      <c r="N163" s="69"/>
    </row>
    <row r="164" ht="70.05" customHeight="1" spans="1:14">
      <c r="A164" s="64"/>
      <c r="D164" s="27"/>
      <c r="E164" s="47"/>
      <c r="F164" s="32"/>
      <c r="G164" s="32"/>
      <c r="H164" s="32"/>
      <c r="I164" s="32"/>
      <c r="J164" s="32"/>
      <c r="K164" s="70"/>
      <c r="L164" s="32"/>
      <c r="M164" s="27"/>
      <c r="N164" s="33"/>
    </row>
    <row r="165" ht="70.05" customHeight="1" spans="1:14">
      <c r="A165" s="64"/>
      <c r="B165" s="32"/>
      <c r="C165" s="27"/>
      <c r="D165" s="27"/>
      <c r="E165" s="47"/>
      <c r="H165" s="32"/>
      <c r="I165" s="32"/>
      <c r="J165" s="27"/>
      <c r="K165" s="27"/>
      <c r="L165" s="32"/>
      <c r="M165" s="27"/>
      <c r="N165" s="33"/>
    </row>
    <row r="166" ht="70.05" customHeight="1" spans="1:14">
      <c r="A166" s="64"/>
      <c r="B166" s="52"/>
      <c r="C166" s="52"/>
      <c r="D166" s="25"/>
      <c r="E166" s="47"/>
      <c r="F166" s="32"/>
      <c r="G166" s="32"/>
      <c r="H166" s="32"/>
      <c r="I166" s="32"/>
      <c r="J166" s="48"/>
      <c r="K166" s="27"/>
      <c r="L166" s="32"/>
      <c r="M166" s="27"/>
      <c r="N166" s="33"/>
    </row>
    <row r="167" ht="70.05" customHeight="1" spans="1:14">
      <c r="A167" s="64"/>
      <c r="B167" s="52"/>
      <c r="C167" s="52"/>
      <c r="D167" s="25"/>
      <c r="E167" s="47"/>
      <c r="F167" s="32"/>
      <c r="G167" s="32"/>
      <c r="H167" s="32"/>
      <c r="I167" s="32"/>
      <c r="J167" s="48"/>
      <c r="K167" s="27"/>
      <c r="L167" s="32"/>
      <c r="M167" s="27"/>
      <c r="N167" s="33"/>
    </row>
    <row r="168" ht="70.05" customHeight="1" spans="1:14">
      <c r="A168" s="64"/>
      <c r="B168" s="52"/>
      <c r="C168" s="27"/>
      <c r="D168" s="27"/>
      <c r="E168" s="47"/>
      <c r="H168" s="32"/>
      <c r="I168" s="32"/>
      <c r="J168" s="27"/>
      <c r="K168" s="27"/>
      <c r="L168" s="32"/>
      <c r="M168" s="27"/>
      <c r="N168" s="33"/>
    </row>
    <row r="169" ht="70.05" customHeight="1" spans="1:14">
      <c r="A169" s="64"/>
      <c r="B169" s="52"/>
      <c r="C169" s="32"/>
      <c r="D169" s="25"/>
      <c r="E169" s="47"/>
      <c r="H169" s="32"/>
      <c r="I169" s="32"/>
      <c r="J169" s="32"/>
      <c r="K169" s="70"/>
      <c r="L169" s="32"/>
      <c r="M169" s="27"/>
      <c r="N169" s="33"/>
    </row>
    <row r="170" ht="70.05" customHeight="1" spans="1:14">
      <c r="A170" s="64"/>
      <c r="B170" s="52"/>
      <c r="C170" s="27"/>
      <c r="D170" s="27"/>
      <c r="E170" s="47"/>
      <c r="H170" s="32"/>
      <c r="I170" s="32"/>
      <c r="J170" s="27"/>
      <c r="K170" s="27"/>
      <c r="L170" s="32"/>
      <c r="M170" s="27"/>
      <c r="N170" s="33"/>
    </row>
    <row r="171" ht="70.05" customHeight="1" spans="1:14">
      <c r="A171" s="64"/>
      <c r="B171" s="52"/>
      <c r="C171" s="27"/>
      <c r="D171" s="27"/>
      <c r="E171" s="47"/>
      <c r="H171" s="32"/>
      <c r="I171" s="32"/>
      <c r="J171" s="27"/>
      <c r="K171" s="27"/>
      <c r="L171" s="32"/>
      <c r="M171" s="27"/>
      <c r="N171" s="33"/>
    </row>
    <row r="172" ht="70.05" customHeight="1" spans="1:14">
      <c r="A172" s="64"/>
      <c r="B172" s="52"/>
      <c r="C172" s="27"/>
      <c r="D172" s="27"/>
      <c r="E172" s="47"/>
      <c r="H172" s="32"/>
      <c r="I172" s="32"/>
      <c r="J172" s="27"/>
      <c r="K172" s="27"/>
      <c r="L172" s="32"/>
      <c r="M172" s="27"/>
      <c r="N172" s="33"/>
    </row>
    <row r="173" ht="70.05" customHeight="1" spans="1:14">
      <c r="A173" s="64"/>
      <c r="B173" s="52"/>
      <c r="C173" s="27"/>
      <c r="D173" s="27"/>
      <c r="E173" s="47"/>
      <c r="H173" s="32"/>
      <c r="I173" s="32"/>
      <c r="J173" s="27"/>
      <c r="K173" s="27"/>
      <c r="L173" s="32"/>
      <c r="M173" s="27"/>
      <c r="N173" s="33"/>
    </row>
    <row r="174" ht="70.05" customHeight="1" spans="1:14">
      <c r="A174" s="64"/>
      <c r="B174" s="52"/>
      <c r="C174" s="52"/>
      <c r="D174" s="25"/>
      <c r="E174" s="47"/>
      <c r="F174" s="32"/>
      <c r="G174" s="32"/>
      <c r="H174" s="32"/>
      <c r="I174" s="32"/>
      <c r="J174" s="48"/>
      <c r="K174" s="27"/>
      <c r="L174" s="32"/>
      <c r="M174" s="27"/>
      <c r="N174" s="33"/>
    </row>
    <row r="175" ht="70.05" customHeight="1" spans="1:14">
      <c r="A175" s="64"/>
      <c r="B175" s="52"/>
      <c r="C175" s="27"/>
      <c r="D175" s="27"/>
      <c r="E175" s="47"/>
      <c r="H175" s="32"/>
      <c r="I175" s="32"/>
      <c r="J175" s="27"/>
      <c r="K175" s="27"/>
      <c r="L175" s="32"/>
      <c r="M175" s="27"/>
      <c r="N175" s="33"/>
    </row>
    <row r="176" ht="70.05" customHeight="1" spans="1:14">
      <c r="A176" s="64"/>
      <c r="B176" s="52"/>
      <c r="C176" s="27"/>
      <c r="D176" s="27"/>
      <c r="E176" s="47"/>
      <c r="H176" s="32"/>
      <c r="I176" s="32"/>
      <c r="J176" s="27"/>
      <c r="K176" s="27"/>
      <c r="L176" s="32"/>
      <c r="M176" s="27"/>
      <c r="N176" s="33"/>
    </row>
    <row r="177" ht="70.05" customHeight="1" spans="1:14">
      <c r="A177" s="64"/>
      <c r="B177" s="52"/>
      <c r="C177" s="27"/>
      <c r="D177" s="27"/>
      <c r="E177" s="47"/>
      <c r="H177" s="32"/>
      <c r="I177" s="32"/>
      <c r="J177" s="27"/>
      <c r="K177" s="27"/>
      <c r="L177" s="32"/>
      <c r="M177" s="27"/>
      <c r="N177" s="33"/>
    </row>
    <row r="178" ht="70.05" customHeight="1" spans="1:14">
      <c r="A178" s="64"/>
      <c r="B178" s="52"/>
      <c r="C178" s="27"/>
      <c r="D178" s="27"/>
      <c r="E178" s="47"/>
      <c r="H178" s="32"/>
      <c r="I178" s="32"/>
      <c r="J178" s="27"/>
      <c r="K178" s="27"/>
      <c r="L178" s="32"/>
      <c r="M178" s="27"/>
      <c r="N178" s="33"/>
    </row>
    <row r="179" ht="70.05" customHeight="1" spans="1:14">
      <c r="A179" s="64"/>
      <c r="B179" s="52"/>
      <c r="C179" s="32"/>
      <c r="D179" s="25"/>
      <c r="E179" s="47"/>
      <c r="H179" s="32"/>
      <c r="I179" s="32"/>
      <c r="J179" s="32"/>
      <c r="K179" s="70"/>
      <c r="L179" s="32"/>
      <c r="M179" s="27"/>
      <c r="N179" s="33"/>
    </row>
    <row r="180" ht="70.05" customHeight="1" spans="1:14">
      <c r="A180" s="64"/>
      <c r="B180" s="64"/>
      <c r="C180" s="64"/>
      <c r="D180" s="64"/>
      <c r="E180" s="61"/>
      <c r="F180" s="59"/>
      <c r="G180" s="59"/>
      <c r="H180" s="59"/>
      <c r="I180" s="59"/>
      <c r="J180" s="64"/>
      <c r="K180" s="64"/>
      <c r="L180" s="64"/>
      <c r="M180" s="64"/>
      <c r="N180" s="69"/>
    </row>
    <row r="181" ht="70.05" customHeight="1" spans="1:14">
      <c r="A181" s="64"/>
      <c r="B181" s="64"/>
      <c r="C181" s="64"/>
      <c r="D181" s="64"/>
      <c r="E181" s="61"/>
      <c r="F181" s="59"/>
      <c r="G181" s="59"/>
      <c r="H181" s="59"/>
      <c r="I181" s="59"/>
      <c r="J181" s="64"/>
      <c r="K181" s="64"/>
      <c r="L181" s="64"/>
      <c r="M181" s="64"/>
      <c r="N181" s="69"/>
    </row>
    <row r="182" ht="70.05" customHeight="1" spans="1:14">
      <c r="A182" s="64"/>
      <c r="B182" s="64"/>
      <c r="C182" s="64"/>
      <c r="D182" s="64"/>
      <c r="E182" s="61"/>
      <c r="F182" s="59"/>
      <c r="G182" s="59"/>
      <c r="H182" s="59"/>
      <c r="I182" s="59"/>
      <c r="J182" s="64"/>
      <c r="K182" s="64"/>
      <c r="L182" s="64"/>
      <c r="M182" s="64"/>
      <c r="N182" s="69"/>
    </row>
    <row r="183" ht="70.05" customHeight="1" spans="1:14">
      <c r="A183" s="64"/>
      <c r="B183" s="52"/>
      <c r="C183" s="27"/>
      <c r="D183" s="27"/>
      <c r="E183" s="47"/>
      <c r="H183" s="32"/>
      <c r="I183" s="32"/>
      <c r="J183" s="27"/>
      <c r="K183" s="27"/>
      <c r="L183" s="32"/>
      <c r="M183" s="27"/>
      <c r="N183" s="33"/>
    </row>
    <row r="184" ht="70.05" customHeight="1" spans="1:14">
      <c r="A184" s="64"/>
      <c r="B184" s="52"/>
      <c r="C184" s="27"/>
      <c r="D184" s="27"/>
      <c r="E184" s="47"/>
      <c r="H184" s="32"/>
      <c r="I184" s="32"/>
      <c r="J184" s="27"/>
      <c r="K184" s="27"/>
      <c r="L184" s="32"/>
      <c r="M184" s="27"/>
      <c r="N184" s="33"/>
    </row>
    <row r="185" ht="70.05" customHeight="1" spans="1:14">
      <c r="A185" s="64"/>
      <c r="B185" s="52"/>
      <c r="C185" s="27"/>
      <c r="D185" s="27"/>
      <c r="E185" s="47"/>
      <c r="H185" s="32"/>
      <c r="I185" s="32"/>
      <c r="J185" s="27"/>
      <c r="K185" s="27"/>
      <c r="L185" s="32"/>
      <c r="M185" s="27"/>
      <c r="N185" s="33"/>
    </row>
    <row r="186" ht="70.05" customHeight="1" spans="1:14">
      <c r="A186" s="64"/>
      <c r="B186" s="64"/>
      <c r="C186" s="64"/>
      <c r="D186" s="64"/>
      <c r="E186" s="61"/>
      <c r="F186" s="59"/>
      <c r="G186" s="59"/>
      <c r="H186" s="59"/>
      <c r="I186" s="59"/>
      <c r="J186" s="64"/>
      <c r="K186" s="64"/>
      <c r="L186" s="64"/>
      <c r="M186" s="27"/>
      <c r="N186" s="69"/>
    </row>
    <row r="187" ht="70.05" customHeight="1" spans="1:14">
      <c r="A187" s="64"/>
      <c r="B187" s="64"/>
      <c r="C187" s="64"/>
      <c r="D187" s="64"/>
      <c r="E187" s="61"/>
      <c r="F187" s="59"/>
      <c r="G187" s="59"/>
      <c r="H187" s="64"/>
      <c r="I187" s="59"/>
      <c r="J187" s="64"/>
      <c r="K187" s="64"/>
      <c r="L187" s="64"/>
      <c r="M187" s="27"/>
      <c r="N187" s="69"/>
    </row>
    <row r="188" ht="70.05" customHeight="1" spans="1:14">
      <c r="A188" s="64"/>
      <c r="B188" s="52"/>
      <c r="C188" s="27"/>
      <c r="D188" s="27"/>
      <c r="E188" s="47"/>
      <c r="H188" s="32"/>
      <c r="I188" s="32"/>
      <c r="J188" s="27"/>
      <c r="K188" s="27"/>
      <c r="L188" s="32"/>
      <c r="M188" s="27"/>
      <c r="N188" s="33"/>
    </row>
    <row r="189" ht="70.05" customHeight="1" spans="1:14">
      <c r="A189" s="64"/>
      <c r="B189" s="64"/>
      <c r="C189" s="64"/>
      <c r="D189" s="64"/>
      <c r="E189" s="61"/>
      <c r="F189" s="59"/>
      <c r="G189" s="59"/>
      <c r="H189" s="59"/>
      <c r="I189" s="59"/>
      <c r="J189" s="64"/>
      <c r="K189" s="64"/>
      <c r="L189" s="64"/>
      <c r="M189" s="27"/>
      <c r="N189" s="69"/>
    </row>
    <row r="190" ht="60" customHeight="1" spans="1:14">
      <c r="A190" s="64"/>
      <c r="B190" s="64"/>
      <c r="C190" s="64"/>
      <c r="D190" s="64"/>
      <c r="E190" s="61"/>
      <c r="F190" s="59"/>
      <c r="G190" s="59"/>
      <c r="H190" s="59"/>
      <c r="I190" s="59"/>
      <c r="J190" s="64"/>
      <c r="K190" s="64"/>
      <c r="L190" s="64"/>
      <c r="M190" s="27"/>
      <c r="N190" s="69"/>
    </row>
    <row r="191" ht="60" customHeight="1" spans="1:14">
      <c r="A191" s="64"/>
      <c r="B191" s="64"/>
      <c r="C191" s="64"/>
      <c r="D191" s="64"/>
      <c r="E191" s="61"/>
      <c r="F191" s="59"/>
      <c r="G191" s="59"/>
      <c r="H191" s="59"/>
      <c r="I191" s="59"/>
      <c r="J191" s="64"/>
      <c r="K191" s="64"/>
      <c r="L191" s="64"/>
      <c r="M191" s="27"/>
      <c r="N191" s="69"/>
    </row>
    <row r="192" ht="60" customHeight="1" spans="1:14">
      <c r="A192" s="64"/>
      <c r="B192" s="64"/>
      <c r="C192" s="64"/>
      <c r="D192" s="64"/>
      <c r="E192" s="61"/>
      <c r="F192" s="59"/>
      <c r="G192" s="59"/>
      <c r="H192" s="59"/>
      <c r="I192" s="59"/>
      <c r="J192" s="64"/>
      <c r="K192" s="64"/>
      <c r="L192" s="64"/>
      <c r="M192" s="27"/>
      <c r="N192" s="69"/>
    </row>
    <row r="193" ht="60" customHeight="1" spans="1:14">
      <c r="A193" s="64"/>
      <c r="B193" s="64"/>
      <c r="C193" s="64"/>
      <c r="D193" s="64"/>
      <c r="E193" s="61"/>
      <c r="F193" s="59"/>
      <c r="G193" s="59"/>
      <c r="H193" s="59"/>
      <c r="I193" s="59"/>
      <c r="J193" s="64"/>
      <c r="K193" s="64"/>
      <c r="L193" s="64"/>
      <c r="M193" s="27"/>
      <c r="N193" s="69"/>
    </row>
    <row r="194" ht="60" customHeight="1" spans="1:14">
      <c r="A194" s="64"/>
      <c r="B194" s="64"/>
      <c r="C194" s="64"/>
      <c r="D194" s="64"/>
      <c r="E194" s="61"/>
      <c r="F194" s="59"/>
      <c r="G194" s="59"/>
      <c r="H194" s="59"/>
      <c r="I194" s="59"/>
      <c r="J194" s="64"/>
      <c r="K194" s="64"/>
      <c r="L194" s="64"/>
      <c r="M194" s="27"/>
      <c r="N194" s="69"/>
    </row>
    <row r="195" ht="60" customHeight="1" spans="1:14">
      <c r="A195" s="64"/>
      <c r="B195" s="64"/>
      <c r="C195" s="64"/>
      <c r="D195" s="64"/>
      <c r="E195" s="61"/>
      <c r="F195" s="59"/>
      <c r="G195" s="59"/>
      <c r="H195" s="59"/>
      <c r="I195" s="59"/>
      <c r="J195" s="64"/>
      <c r="K195" s="64"/>
      <c r="L195" s="64"/>
      <c r="M195" s="27"/>
      <c r="N195" s="69"/>
    </row>
    <row r="196" ht="60" customHeight="1" spans="1:14">
      <c r="A196" s="64"/>
      <c r="B196" s="64"/>
      <c r="C196" s="64"/>
      <c r="D196" s="64"/>
      <c r="E196" s="61"/>
      <c r="F196" s="59"/>
      <c r="G196" s="59"/>
      <c r="H196" s="59"/>
      <c r="I196" s="59"/>
      <c r="J196" s="64"/>
      <c r="K196" s="64"/>
      <c r="L196" s="64"/>
      <c r="M196" s="27"/>
      <c r="N196" s="69"/>
    </row>
    <row r="197" ht="60" customHeight="1" spans="1:14">
      <c r="A197" s="64"/>
      <c r="B197" s="64"/>
      <c r="C197" s="64"/>
      <c r="D197" s="64"/>
      <c r="E197" s="61"/>
      <c r="F197" s="59"/>
      <c r="G197" s="59"/>
      <c r="H197" s="59"/>
      <c r="I197" s="59"/>
      <c r="J197" s="64"/>
      <c r="K197" s="64"/>
      <c r="L197" s="64"/>
      <c r="M197" s="27"/>
      <c r="N197" s="69"/>
    </row>
    <row r="198" ht="60" customHeight="1" spans="1:14">
      <c r="A198" s="64"/>
      <c r="B198" s="64"/>
      <c r="C198" s="64"/>
      <c r="D198" s="64"/>
      <c r="E198" s="61"/>
      <c r="F198" s="59"/>
      <c r="G198" s="59"/>
      <c r="H198" s="59"/>
      <c r="I198" s="59"/>
      <c r="J198" s="64"/>
      <c r="K198" s="64"/>
      <c r="L198" s="64"/>
      <c r="M198" s="27"/>
      <c r="N198" s="69"/>
    </row>
    <row r="199" ht="60" customHeight="1" spans="1:12">
      <c r="A199" s="64"/>
      <c r="D199" s="27"/>
      <c r="E199" s="47"/>
      <c r="F199" s="32"/>
      <c r="G199" s="32"/>
      <c r="I199" s="32"/>
      <c r="J199" s="27"/>
      <c r="K199" s="27"/>
      <c r="L199" s="27"/>
    </row>
    <row r="200" ht="60" customHeight="1" spans="1:12">
      <c r="A200" s="64"/>
      <c r="D200" s="27"/>
      <c r="E200" s="47"/>
      <c r="I200" s="32"/>
      <c r="J200" s="27"/>
      <c r="K200" s="27"/>
      <c r="L200" s="27"/>
    </row>
    <row r="201" ht="60" customHeight="1" spans="1:12">
      <c r="A201" s="64"/>
      <c r="E201" s="47"/>
      <c r="H201" s="32"/>
      <c r="I201" s="32"/>
      <c r="J201" s="27"/>
      <c r="K201" s="27"/>
      <c r="L201" s="27"/>
    </row>
    <row r="202" ht="60" customHeight="1" spans="1:12">
      <c r="A202" s="64"/>
      <c r="D202" s="27"/>
      <c r="E202" s="47"/>
      <c r="F202" s="32"/>
      <c r="G202" s="32"/>
      <c r="I202" s="32"/>
      <c r="J202" s="27"/>
      <c r="K202" s="27"/>
      <c r="L202" s="27"/>
    </row>
    <row r="203" ht="60" customHeight="1" spans="1:12">
      <c r="A203" s="64"/>
      <c r="D203" s="27"/>
      <c r="E203" s="47"/>
      <c r="F203" s="32"/>
      <c r="G203" s="32"/>
      <c r="H203" s="32"/>
      <c r="I203" s="32"/>
      <c r="J203" s="27"/>
      <c r="K203" s="27"/>
      <c r="L203" s="27"/>
    </row>
    <row r="204" ht="60" customHeight="1" spans="1:12">
      <c r="A204" s="64"/>
      <c r="D204" s="27"/>
      <c r="E204" s="47"/>
      <c r="F204" s="32"/>
      <c r="G204" s="32"/>
      <c r="H204" s="32"/>
      <c r="I204" s="32"/>
      <c r="J204" s="27"/>
      <c r="K204" s="27"/>
      <c r="L204" s="27"/>
    </row>
    <row r="205" ht="60" customHeight="1" spans="1:12">
      <c r="A205" s="64"/>
      <c r="D205" s="27"/>
      <c r="E205" s="47"/>
      <c r="F205" s="32"/>
      <c r="G205" s="32"/>
      <c r="H205" s="32"/>
      <c r="I205" s="32"/>
      <c r="J205" s="27"/>
      <c r="K205" s="27"/>
      <c r="L205" s="27"/>
    </row>
    <row r="206" ht="60" customHeight="1" spans="1:12">
      <c r="A206" s="64"/>
      <c r="E206" s="47"/>
      <c r="F206" s="32"/>
      <c r="G206" s="32"/>
      <c r="H206" s="32"/>
      <c r="I206" s="32"/>
      <c r="J206" s="27"/>
      <c r="K206" s="27"/>
      <c r="L206" s="27"/>
    </row>
    <row r="207" ht="60" customHeight="1" spans="1:12">
      <c r="A207" s="64"/>
      <c r="D207" s="27"/>
      <c r="E207" s="47"/>
      <c r="I207" s="32"/>
      <c r="J207" s="27"/>
      <c r="K207" s="27"/>
      <c r="L207" s="27"/>
    </row>
    <row r="208" ht="60" customHeight="1" spans="1:12">
      <c r="A208" s="64"/>
      <c r="E208" s="47"/>
      <c r="I208" s="32"/>
      <c r="K208" s="27"/>
      <c r="L208" s="27"/>
    </row>
    <row r="209" ht="60" customHeight="1" spans="1:12">
      <c r="A209" s="64"/>
      <c r="D209" s="27"/>
      <c r="E209" s="47"/>
      <c r="F209" s="32"/>
      <c r="G209" s="32"/>
      <c r="H209" s="32"/>
      <c r="I209" s="32"/>
      <c r="J209" s="27"/>
      <c r="K209" s="27"/>
      <c r="L209" s="27"/>
    </row>
    <row r="210" ht="60" customHeight="1" spans="1:12">
      <c r="A210" s="64"/>
      <c r="E210" s="47"/>
      <c r="H210" s="32"/>
      <c r="I210" s="32"/>
      <c r="J210" s="27"/>
      <c r="K210" s="27"/>
      <c r="L210" s="27"/>
    </row>
    <row r="211" ht="60" customHeight="1" spans="1:12">
      <c r="A211" s="64"/>
      <c r="D211" s="27"/>
      <c r="E211" s="47"/>
      <c r="F211" s="32"/>
      <c r="G211" s="32"/>
      <c r="H211" s="32"/>
      <c r="I211" s="32"/>
      <c r="J211" s="27"/>
      <c r="K211" s="27"/>
      <c r="L211" s="27"/>
    </row>
    <row r="212" ht="60" customHeight="1" spans="1:12">
      <c r="A212" s="64"/>
      <c r="D212" s="27"/>
      <c r="E212" s="47"/>
      <c r="F212" s="32"/>
      <c r="G212" s="32"/>
      <c r="H212" s="32"/>
      <c r="I212" s="32"/>
      <c r="J212" s="27"/>
      <c r="K212" s="27"/>
      <c r="L212" s="27"/>
    </row>
    <row r="213" ht="60" customHeight="1" spans="1:12">
      <c r="A213" s="64"/>
      <c r="D213" s="27"/>
      <c r="E213" s="47"/>
      <c r="I213" s="32"/>
      <c r="J213" s="27"/>
      <c r="K213" s="27"/>
      <c r="L213" s="27"/>
    </row>
    <row r="214" ht="60" customHeight="1" spans="1:12">
      <c r="A214" s="64"/>
      <c r="E214" s="47"/>
      <c r="F214" s="32"/>
      <c r="G214" s="32"/>
      <c r="H214" s="32"/>
      <c r="I214" s="32"/>
      <c r="J214" s="27"/>
      <c r="K214" s="27"/>
      <c r="L214" s="27"/>
    </row>
    <row r="215" ht="60" customHeight="1" spans="1:12">
      <c r="A215" s="64"/>
      <c r="D215" s="27"/>
      <c r="E215" s="47"/>
      <c r="F215" s="32"/>
      <c r="G215" s="32"/>
      <c r="I215" s="32"/>
      <c r="J215" s="27"/>
      <c r="K215" s="27"/>
      <c r="L215" s="27"/>
    </row>
    <row r="216" ht="60" customHeight="1" spans="1:12">
      <c r="A216" s="64"/>
      <c r="E216" s="47"/>
      <c r="F216" s="32"/>
      <c r="G216" s="32"/>
      <c r="H216" s="32"/>
      <c r="I216" s="32"/>
      <c r="J216" s="27"/>
      <c r="K216" s="27"/>
      <c r="L216" s="27"/>
    </row>
    <row r="217" ht="60" customHeight="1" spans="1:12">
      <c r="A217" s="64"/>
      <c r="E217" s="47"/>
      <c r="H217" s="32"/>
      <c r="I217" s="32"/>
      <c r="J217" s="27"/>
      <c r="K217" s="27"/>
      <c r="L217" s="27"/>
    </row>
    <row r="218" ht="60" customHeight="1" spans="1:12">
      <c r="A218" s="64"/>
      <c r="D218" s="27"/>
      <c r="E218" s="47"/>
      <c r="F218" s="32"/>
      <c r="G218" s="32"/>
      <c r="I218" s="32"/>
      <c r="J218" s="27"/>
      <c r="K218" s="27"/>
      <c r="L218" s="27"/>
    </row>
    <row r="219" ht="60" customHeight="1" spans="1:12">
      <c r="A219" s="64"/>
      <c r="E219" s="47"/>
      <c r="F219" s="32"/>
      <c r="G219" s="32"/>
      <c r="H219" s="32"/>
      <c r="I219" s="32"/>
      <c r="J219" s="27"/>
      <c r="K219" s="27"/>
      <c r="L219" s="27"/>
    </row>
    <row r="220" ht="60" customHeight="1" spans="1:12">
      <c r="A220" s="64"/>
      <c r="E220" s="47"/>
      <c r="F220" s="32"/>
      <c r="G220" s="32"/>
      <c r="H220" s="32"/>
      <c r="I220" s="32"/>
      <c r="J220" s="27"/>
      <c r="K220" s="27"/>
      <c r="L220" s="27"/>
    </row>
    <row r="221" ht="60" customHeight="1" spans="1:12">
      <c r="A221" s="64"/>
      <c r="D221" s="27"/>
      <c r="E221" s="47"/>
      <c r="F221" s="32"/>
      <c r="G221" s="32"/>
      <c r="I221" s="32"/>
      <c r="J221" s="27"/>
      <c r="K221" s="27"/>
      <c r="L221" s="27"/>
    </row>
    <row r="222" ht="60" customHeight="1" spans="1:12">
      <c r="A222" s="64"/>
      <c r="E222" s="47"/>
      <c r="F222" s="32"/>
      <c r="G222" s="32"/>
      <c r="H222" s="32"/>
      <c r="I222" s="32"/>
      <c r="J222" s="27"/>
      <c r="K222" s="27"/>
      <c r="L222" s="27"/>
    </row>
    <row r="223" ht="60" customHeight="1" spans="1:12">
      <c r="A223" s="64"/>
      <c r="D223" s="27"/>
      <c r="E223" s="47"/>
      <c r="F223" s="32"/>
      <c r="G223" s="32"/>
      <c r="I223" s="32"/>
      <c r="J223" s="27"/>
      <c r="K223" s="27"/>
      <c r="L223" s="27"/>
    </row>
    <row r="224" ht="60" customHeight="1" spans="1:12">
      <c r="A224" s="64"/>
      <c r="D224" s="27"/>
      <c r="E224" s="47"/>
      <c r="F224" s="32"/>
      <c r="G224" s="32"/>
      <c r="I224" s="32"/>
      <c r="J224" s="27"/>
      <c r="K224" s="27"/>
      <c r="L224" s="27"/>
    </row>
    <row r="225" ht="60" customHeight="1" spans="1:12">
      <c r="A225" s="64"/>
      <c r="E225" s="47"/>
      <c r="F225" s="32"/>
      <c r="G225" s="32"/>
      <c r="H225" s="32"/>
      <c r="I225" s="32"/>
      <c r="J225" s="27"/>
      <c r="K225" s="27"/>
      <c r="L225" s="27"/>
    </row>
    <row r="226" ht="60" customHeight="1" spans="1:12">
      <c r="A226" s="64"/>
      <c r="E226" s="47"/>
      <c r="H226" s="32"/>
      <c r="I226" s="32"/>
      <c r="J226" s="27"/>
      <c r="K226" s="27"/>
      <c r="L226" s="27"/>
    </row>
    <row r="227" ht="60" customHeight="1" spans="1:12">
      <c r="A227" s="64"/>
      <c r="E227" s="47"/>
      <c r="F227" s="32"/>
      <c r="G227" s="32"/>
      <c r="H227" s="32"/>
      <c r="I227" s="32"/>
      <c r="J227" s="27"/>
      <c r="K227" s="27"/>
      <c r="L227" s="27"/>
    </row>
    <row r="228" ht="60" customHeight="1" spans="1:12">
      <c r="A228" s="64"/>
      <c r="D228" s="27"/>
      <c r="E228" s="47"/>
      <c r="I228" s="32"/>
      <c r="J228" s="27"/>
      <c r="K228" s="27"/>
      <c r="L228" s="27"/>
    </row>
    <row r="229" ht="60" customHeight="1" spans="1:12">
      <c r="A229" s="64"/>
      <c r="E229" s="47"/>
      <c r="F229" s="32"/>
      <c r="G229" s="32"/>
      <c r="H229" s="32"/>
      <c r="I229" s="32"/>
      <c r="J229" s="27"/>
      <c r="K229" s="27"/>
      <c r="L229" s="27"/>
    </row>
    <row r="230" ht="60" customHeight="1" spans="1:12">
      <c r="A230" s="64"/>
      <c r="D230" s="27"/>
      <c r="E230" s="47"/>
      <c r="I230" s="32"/>
      <c r="J230" s="27"/>
      <c r="K230" s="27"/>
      <c r="L230" s="27"/>
    </row>
    <row r="231" ht="60" customHeight="1" spans="1:12">
      <c r="A231" s="64"/>
      <c r="E231" s="47"/>
      <c r="F231" s="32"/>
      <c r="G231" s="32"/>
      <c r="H231" s="32"/>
      <c r="I231" s="32"/>
      <c r="J231" s="27"/>
      <c r="K231" s="27"/>
      <c r="L231" s="27"/>
    </row>
    <row r="232" ht="60" customHeight="1" spans="1:12">
      <c r="A232" s="64"/>
      <c r="E232" s="47"/>
      <c r="H232" s="32"/>
      <c r="I232" s="32"/>
      <c r="J232" s="27"/>
      <c r="K232" s="27"/>
      <c r="L232" s="27"/>
    </row>
    <row r="233" ht="60" customHeight="1" spans="1:12">
      <c r="A233" s="64"/>
      <c r="D233" s="27"/>
      <c r="E233" s="47"/>
      <c r="I233" s="32"/>
      <c r="J233" s="27"/>
      <c r="K233" s="27"/>
      <c r="L233" s="27"/>
    </row>
    <row r="234" ht="60" customHeight="1" spans="1:12">
      <c r="A234" s="64"/>
      <c r="D234" s="27"/>
      <c r="E234" s="47"/>
      <c r="F234" s="32"/>
      <c r="G234" s="32"/>
      <c r="I234" s="32"/>
      <c r="J234" s="27"/>
      <c r="K234" s="27"/>
      <c r="L234" s="27"/>
    </row>
    <row r="235" ht="60" customHeight="1" spans="1:12">
      <c r="A235" s="64"/>
      <c r="E235" s="47"/>
      <c r="F235" s="32"/>
      <c r="G235" s="32"/>
      <c r="H235" s="32"/>
      <c r="I235" s="32"/>
      <c r="J235" s="27"/>
      <c r="K235" s="27"/>
      <c r="L235" s="27"/>
    </row>
    <row r="236" ht="60" customHeight="1" spans="1:12">
      <c r="A236" s="64"/>
      <c r="E236" s="47"/>
      <c r="H236" s="32"/>
      <c r="I236" s="32"/>
      <c r="J236" s="27"/>
      <c r="K236" s="27"/>
      <c r="L236" s="27"/>
    </row>
    <row r="237" ht="60" customHeight="1" spans="1:12">
      <c r="A237" s="64"/>
      <c r="E237" s="47"/>
      <c r="H237" s="32"/>
      <c r="I237" s="32"/>
      <c r="J237" s="27"/>
      <c r="K237" s="27"/>
      <c r="L237" s="27"/>
    </row>
    <row r="238" ht="60" customHeight="1" spans="1:12">
      <c r="A238" s="64"/>
      <c r="D238" s="27"/>
      <c r="E238" s="47"/>
      <c r="I238" s="32"/>
      <c r="J238" s="27"/>
      <c r="K238" s="27"/>
      <c r="L238" s="27"/>
    </row>
    <row r="239" ht="60" customHeight="1" spans="1:12">
      <c r="A239" s="64"/>
      <c r="E239" s="47"/>
      <c r="H239" s="32"/>
      <c r="I239" s="32"/>
      <c r="J239" s="27"/>
      <c r="K239" s="27"/>
      <c r="L239" s="27"/>
    </row>
    <row r="240" ht="60" customHeight="1" spans="1:12">
      <c r="A240" s="64"/>
      <c r="E240" s="47"/>
      <c r="F240" s="32"/>
      <c r="G240" s="32"/>
      <c r="H240" s="32"/>
      <c r="I240" s="32"/>
      <c r="J240" s="27"/>
      <c r="K240" s="27"/>
      <c r="L240" s="27"/>
    </row>
    <row r="241" ht="60" customHeight="1" spans="1:12">
      <c r="A241" s="64"/>
      <c r="D241" s="27"/>
      <c r="E241" s="47"/>
      <c r="I241" s="32"/>
      <c r="J241" s="27"/>
      <c r="K241" s="27"/>
      <c r="L241" s="27"/>
    </row>
    <row r="242" ht="60" customHeight="1" spans="1:12">
      <c r="A242" s="64"/>
      <c r="D242" s="27"/>
      <c r="E242" s="47"/>
      <c r="I242" s="32"/>
      <c r="J242" s="27"/>
      <c r="K242" s="27"/>
      <c r="L242" s="27"/>
    </row>
    <row r="243" ht="60" customHeight="1" spans="1:12">
      <c r="A243" s="64"/>
      <c r="E243" s="47"/>
      <c r="F243" s="32"/>
      <c r="G243" s="32"/>
      <c r="H243" s="32"/>
      <c r="I243" s="32"/>
      <c r="J243" s="27"/>
      <c r="K243" s="27"/>
      <c r="L243" s="27"/>
    </row>
    <row r="244" ht="60" customHeight="1" spans="1:12">
      <c r="A244" s="64"/>
      <c r="D244" s="27"/>
      <c r="E244" s="47"/>
      <c r="I244" s="32"/>
      <c r="J244" s="27"/>
      <c r="K244" s="27"/>
      <c r="L244" s="27"/>
    </row>
    <row r="245" ht="60" customHeight="1" spans="1:12">
      <c r="A245" s="64"/>
      <c r="E245" s="47"/>
      <c r="F245" s="32"/>
      <c r="G245" s="32"/>
      <c r="H245" s="32"/>
      <c r="I245" s="32"/>
      <c r="J245" s="27"/>
      <c r="K245" s="27"/>
      <c r="L245" s="27"/>
    </row>
    <row r="246" ht="60" customHeight="1" spans="1:12">
      <c r="A246" s="64"/>
      <c r="E246" s="47"/>
      <c r="H246" s="32"/>
      <c r="I246" s="32"/>
      <c r="J246" s="27"/>
      <c r="K246" s="27"/>
      <c r="L246" s="27"/>
    </row>
    <row r="247" ht="60" customHeight="1" spans="1:12">
      <c r="A247" s="64"/>
      <c r="E247" s="47"/>
      <c r="H247" s="32"/>
      <c r="I247" s="32"/>
      <c r="J247" s="27"/>
      <c r="K247" s="27"/>
      <c r="L247" s="27"/>
    </row>
    <row r="248" ht="60" customHeight="1" spans="1:12">
      <c r="A248" s="64"/>
      <c r="E248" s="47"/>
      <c r="F248" s="32"/>
      <c r="G248" s="32"/>
      <c r="H248" s="32"/>
      <c r="I248" s="32"/>
      <c r="J248" s="27"/>
      <c r="K248" s="27"/>
      <c r="L248" s="27"/>
    </row>
    <row r="249" ht="60" customHeight="1" spans="1:12">
      <c r="A249" s="64"/>
      <c r="D249" s="27"/>
      <c r="E249" s="47"/>
      <c r="F249" s="32"/>
      <c r="G249" s="32"/>
      <c r="I249" s="32"/>
      <c r="J249" s="27"/>
      <c r="K249" s="27"/>
      <c r="L249" s="27"/>
    </row>
    <row r="250" ht="60" customHeight="1" spans="1:12">
      <c r="A250" s="64"/>
      <c r="E250" s="47"/>
      <c r="F250" s="32"/>
      <c r="G250" s="32"/>
      <c r="H250" s="32"/>
      <c r="I250" s="32"/>
      <c r="J250" s="27"/>
      <c r="K250" s="27"/>
      <c r="L250" s="27"/>
    </row>
    <row r="251" ht="70.05" customHeight="1" spans="1:12">
      <c r="A251" s="64"/>
      <c r="D251" s="27"/>
      <c r="E251" s="47"/>
      <c r="F251" s="32"/>
      <c r="G251" s="32"/>
      <c r="I251" s="32"/>
      <c r="J251" s="27"/>
      <c r="K251" s="27"/>
      <c r="L251" s="27"/>
    </row>
    <row r="252" ht="70.05" customHeight="1" spans="1:12">
      <c r="A252" s="64"/>
      <c r="E252" s="47"/>
      <c r="F252" s="32"/>
      <c r="G252" s="32"/>
      <c r="H252" s="32"/>
      <c r="I252" s="32"/>
      <c r="J252" s="27"/>
      <c r="K252" s="27"/>
      <c r="L252" s="27"/>
    </row>
    <row r="253" ht="70.05" customHeight="1" spans="1:12">
      <c r="A253" s="64"/>
      <c r="C253" s="82"/>
      <c r="E253" s="47"/>
      <c r="I253" s="32"/>
      <c r="K253" s="27"/>
      <c r="L253" s="27"/>
    </row>
    <row r="254" ht="70.05" customHeight="1" spans="1:12">
      <c r="A254" s="64"/>
      <c r="D254" s="27"/>
      <c r="E254" s="47"/>
      <c r="F254" s="32"/>
      <c r="G254" s="32"/>
      <c r="I254" s="32"/>
      <c r="J254" s="27"/>
      <c r="K254" s="27"/>
      <c r="L254" s="27"/>
    </row>
    <row r="255" ht="70.05" customHeight="1" spans="1:12">
      <c r="A255" s="64"/>
      <c r="D255" s="27"/>
      <c r="E255" s="47"/>
      <c r="I255" s="32"/>
      <c r="J255" s="27"/>
      <c r="K255" s="27"/>
      <c r="L255" s="27"/>
    </row>
    <row r="256" ht="70.05" customHeight="1" spans="1:1">
      <c r="A256" s="64"/>
    </row>
    <row r="257" ht="70.05" customHeight="1" spans="1:1">
      <c r="A257" s="64"/>
    </row>
    <row r="258" ht="70.05" customHeight="1" spans="1:1">
      <c r="A258" s="27"/>
    </row>
    <row r="259" ht="70.05" customHeight="1" spans="1:1">
      <c r="A259" s="27"/>
    </row>
    <row r="260" ht="70.05" customHeight="1" spans="1:1">
      <c r="A260" s="27"/>
    </row>
    <row r="261" ht="70.05" customHeight="1" spans="1:1">
      <c r="A261" s="27"/>
    </row>
    <row r="262" ht="70.05" customHeight="1" spans="1:1">
      <c r="A262" s="27"/>
    </row>
    <row r="263" ht="70.05" customHeight="1" spans="1:1">
      <c r="A263" s="27"/>
    </row>
    <row r="264" ht="70.05" customHeight="1" spans="1:1">
      <c r="A264" s="27"/>
    </row>
    <row r="265" ht="70.05" customHeight="1" spans="1:1">
      <c r="A265" s="27"/>
    </row>
    <row r="266" ht="70.05" customHeight="1" spans="1:1">
      <c r="A266" s="27"/>
    </row>
    <row r="267" ht="70.05" customHeight="1" spans="1:1">
      <c r="A267" s="27"/>
    </row>
    <row r="268" ht="70.05" customHeight="1" spans="1:1">
      <c r="A268" s="27"/>
    </row>
    <row r="269" ht="70.05" customHeight="1" spans="1:1">
      <c r="A269" s="27"/>
    </row>
    <row r="270" ht="70.05" customHeight="1" spans="1:1">
      <c r="A270" s="27"/>
    </row>
    <row r="271" ht="70.05" customHeight="1" spans="1:1">
      <c r="A271" s="27"/>
    </row>
    <row r="272" ht="70.05" customHeight="1" spans="1:1">
      <c r="A272" s="27"/>
    </row>
    <row r="273" ht="70.05" customHeight="1" spans="1:1">
      <c r="A273" s="27"/>
    </row>
    <row r="274" ht="70.05" customHeight="1" spans="1:1">
      <c r="A274" s="27"/>
    </row>
    <row r="275" ht="70.05" customHeight="1" spans="1:1">
      <c r="A275" s="27"/>
    </row>
    <row r="276" ht="70.05" customHeight="1" spans="1:1">
      <c r="A276" s="27"/>
    </row>
    <row r="277" ht="70.05" customHeight="1" spans="1:1">
      <c r="A277" s="27"/>
    </row>
    <row r="278" ht="70.05" customHeight="1" spans="1:1">
      <c r="A278" s="27"/>
    </row>
    <row r="279" ht="70.05" customHeight="1" spans="1:1">
      <c r="A279" s="27"/>
    </row>
    <row r="280" ht="70.05" customHeight="1" spans="1:1">
      <c r="A280" s="27"/>
    </row>
    <row r="281" ht="70.05" customHeight="1" spans="1:1">
      <c r="A281" s="27"/>
    </row>
    <row r="282" ht="70.05" customHeight="1" spans="1:1">
      <c r="A282" s="27"/>
    </row>
    <row r="283" ht="70.05" customHeight="1" spans="1:1">
      <c r="A283" s="27"/>
    </row>
    <row r="284" ht="70.05" customHeight="1" spans="1:1">
      <c r="A284" s="27"/>
    </row>
    <row r="285" ht="70.05" customHeight="1" spans="1:1">
      <c r="A285" s="27"/>
    </row>
    <row r="286" ht="70.05" customHeight="1" spans="1:1">
      <c r="A286" s="27"/>
    </row>
    <row r="287" ht="70.05" customHeight="1" spans="1:1">
      <c r="A287" s="27"/>
    </row>
    <row r="288" ht="70.05" customHeight="1" spans="1:1">
      <c r="A288" s="27"/>
    </row>
    <row r="289" ht="70.05" customHeight="1" spans="1:1">
      <c r="A289" s="27"/>
    </row>
    <row r="290" ht="70.05" customHeight="1" spans="1:1">
      <c r="A290" s="27"/>
    </row>
    <row r="291" ht="70.05" customHeight="1" spans="1:1">
      <c r="A291" s="27"/>
    </row>
    <row r="292" ht="70.05" customHeight="1" spans="1:1">
      <c r="A292" s="27"/>
    </row>
    <row r="293" ht="70.05" customHeight="1" spans="1:1">
      <c r="A293" s="27"/>
    </row>
    <row r="294" ht="70.05" customHeight="1" spans="1:1">
      <c r="A294" s="27"/>
    </row>
    <row r="295" ht="70.05" customHeight="1" spans="1:1">
      <c r="A295" s="27"/>
    </row>
    <row r="296" ht="70.05" customHeight="1" spans="1:1">
      <c r="A296" s="27"/>
    </row>
    <row r="297" ht="70.05" customHeight="1"/>
    <row r="298" ht="70.05" customHeight="1"/>
    <row r="299" ht="70.05" customHeight="1"/>
    <row r="300" ht="70.05" customHeight="1"/>
    <row r="301" ht="70.05" customHeight="1"/>
    <row r="302" ht="70.05" customHeight="1"/>
    <row r="303" ht="70.05" customHeight="1"/>
    <row r="304" ht="70.05" customHeight="1"/>
    <row r="305" ht="70.05" customHeight="1"/>
    <row r="306" ht="70.05" customHeight="1"/>
    <row r="307" ht="70.05" customHeight="1"/>
    <row r="308" ht="70.05" customHeight="1"/>
    <row r="309" ht="70.05" customHeight="1"/>
    <row r="310" ht="70.05" customHeight="1"/>
    <row r="311" ht="70.05" customHeight="1"/>
    <row r="312" ht="70.05" customHeight="1"/>
    <row r="313" ht="70.05" customHeight="1"/>
    <row r="314" ht="70.05" customHeight="1"/>
    <row r="315" ht="70.05" customHeight="1"/>
    <row r="316" ht="70.05" customHeight="1"/>
    <row r="317" ht="70.05" customHeight="1"/>
    <row r="318" ht="70.05" customHeight="1"/>
    <row r="319" ht="70.05" customHeight="1"/>
    <row r="320" ht="70.05" customHeight="1"/>
    <row r="321" ht="70.05" customHeight="1"/>
    <row r="322" ht="70.05" customHeight="1"/>
    <row r="323" ht="70.05" customHeight="1"/>
    <row r="324" ht="70.05" customHeight="1"/>
    <row r="325" ht="70.05" customHeight="1"/>
    <row r="326" ht="70.05" customHeight="1"/>
    <row r="327" ht="70.05" customHeight="1"/>
    <row r="328" ht="70.05" customHeight="1"/>
    <row r="329" ht="70.05" customHeight="1"/>
    <row r="330" ht="70.05" customHeight="1"/>
    <row r="331" ht="70.05" customHeight="1"/>
    <row r="332" ht="70.05" customHeight="1"/>
    <row r="333" ht="70.05" customHeight="1"/>
    <row r="334" ht="70.05" customHeight="1"/>
    <row r="335" ht="70.05" customHeight="1"/>
    <row r="336" ht="70.05" customHeight="1"/>
    <row r="337" ht="70.05" customHeight="1"/>
    <row r="338" ht="70.05" customHeight="1"/>
    <row r="339" ht="70.05" customHeight="1"/>
    <row r="340" ht="70.05" customHeight="1"/>
    <row r="341" ht="70.05" customHeight="1"/>
    <row r="342" ht="70.05" customHeight="1"/>
    <row r="343" ht="70.05" customHeight="1"/>
    <row r="344" ht="70.05" customHeight="1"/>
    <row r="345" ht="70.05" customHeight="1"/>
    <row r="346" ht="70.05" customHeight="1"/>
    <row r="347" ht="70.05" customHeight="1"/>
    <row r="348" ht="70.05" customHeight="1"/>
    <row r="349" ht="70.05" customHeight="1"/>
    <row r="350" ht="70.05" customHeight="1"/>
    <row r="351" ht="70.05" customHeight="1"/>
    <row r="352" ht="70.05" customHeight="1"/>
    <row r="353" ht="70.05" customHeight="1"/>
    <row r="354" ht="70.05" customHeight="1"/>
    <row r="355" ht="70.05" customHeight="1"/>
    <row r="356" ht="70.05" customHeight="1"/>
    <row r="357" ht="70.05" customHeight="1"/>
    <row r="358" ht="70.05" customHeight="1"/>
    <row r="359" ht="70.05" customHeight="1"/>
    <row r="360" ht="70.05" customHeight="1"/>
    <row r="361" ht="70.05" customHeight="1"/>
    <row r="362" ht="70.05" customHeight="1"/>
    <row r="363" ht="70.05" customHeight="1"/>
    <row r="364" ht="70.05" customHeight="1"/>
    <row r="365" ht="70.05" customHeight="1"/>
    <row r="366" ht="70.05" customHeight="1"/>
    <row r="367" ht="70.05" customHeight="1"/>
    <row r="368" ht="70.05" customHeight="1"/>
    <row r="369" ht="70.05" customHeight="1"/>
    <row r="370" ht="70.05" customHeight="1"/>
    <row r="371" ht="70.05" customHeight="1"/>
    <row r="372" ht="70.05" customHeight="1"/>
    <row r="373" ht="70.05" customHeight="1"/>
    <row r="374" ht="70.05" customHeight="1"/>
    <row r="375" ht="70.05" customHeight="1"/>
    <row r="376" ht="70.05" customHeight="1"/>
    <row r="377" ht="70.05" customHeight="1"/>
    <row r="378" ht="70.05" customHeight="1"/>
    <row r="379" ht="70.05" customHeight="1"/>
    <row r="380" ht="70.05" customHeight="1"/>
    <row r="381" ht="70.05" customHeight="1"/>
    <row r="382" ht="70.05" customHeight="1"/>
    <row r="383" ht="70.05" customHeight="1"/>
    <row r="384" ht="70.05" customHeight="1"/>
    <row r="385" ht="70.05" customHeight="1"/>
    <row r="386" ht="70.05" customHeight="1"/>
    <row r="387" ht="70.05" customHeight="1"/>
    <row r="388" ht="70.05" customHeight="1"/>
    <row r="389" ht="70.05" customHeight="1"/>
    <row r="390" ht="70.05" customHeight="1"/>
    <row r="391" ht="70.05" customHeight="1"/>
    <row r="392" ht="70.05" customHeight="1"/>
    <row r="393" ht="70.05" customHeight="1"/>
    <row r="394" ht="70.05" customHeight="1"/>
    <row r="395" ht="70.05" customHeight="1"/>
    <row r="396" ht="70.05" customHeight="1"/>
    <row r="397" ht="70.05" customHeight="1"/>
    <row r="398" ht="70.05" customHeight="1"/>
    <row r="399" ht="70.05" customHeight="1"/>
    <row r="400" ht="70.05" customHeight="1"/>
    <row r="401" ht="70.05" customHeight="1"/>
    <row r="402" ht="70.05" customHeight="1"/>
    <row r="403" ht="70.05" customHeight="1"/>
    <row r="404" ht="70.05" customHeight="1"/>
    <row r="405" ht="70.05" customHeight="1"/>
    <row r="406" ht="70.05" customHeight="1"/>
    <row r="407" ht="70.05" customHeight="1"/>
    <row r="408" ht="70.05" customHeight="1"/>
    <row r="409" ht="70.05" customHeight="1"/>
    <row r="410" ht="70.05" customHeight="1"/>
    <row r="411" ht="70.05" customHeight="1"/>
    <row r="412" ht="70.05" customHeight="1"/>
    <row r="413" ht="70.05" customHeight="1"/>
    <row r="414" ht="70.05" customHeight="1"/>
    <row r="415" ht="70.05" customHeight="1"/>
    <row r="416" ht="70.05" customHeight="1"/>
    <row r="417" ht="70.05" customHeight="1"/>
    <row r="418" ht="70.05" customHeight="1"/>
    <row r="419" ht="70.05" customHeight="1"/>
    <row r="420" ht="70.05" customHeight="1"/>
    <row r="421" ht="70.05" customHeight="1"/>
    <row r="422" ht="70.05" customHeight="1"/>
    <row r="423" ht="70.05" customHeight="1"/>
    <row r="424" ht="70.05" customHeight="1"/>
    <row r="425" ht="70.05" customHeight="1"/>
    <row r="426" ht="70.05" customHeight="1"/>
    <row r="427" ht="70.05" customHeight="1"/>
    <row r="428" ht="70.05" customHeight="1"/>
    <row r="429" ht="70.05" customHeight="1"/>
    <row r="430" ht="70.05" customHeight="1"/>
    <row r="431" ht="70.05" customHeight="1"/>
    <row r="432" ht="70.05" customHeight="1"/>
    <row r="433" ht="70.05" customHeight="1"/>
    <row r="434" ht="70.05" customHeight="1"/>
  </sheetData>
  <autoFilter ref="A2:M296">
    <extLst/>
  </autoFilter>
  <mergeCells count="11">
    <mergeCell ref="E1:I1"/>
    <mergeCell ref="T29:X29"/>
    <mergeCell ref="A1:A2"/>
    <mergeCell ref="B1:B2"/>
    <mergeCell ref="C1:C2"/>
    <mergeCell ref="D1:D2"/>
    <mergeCell ref="J1:J2"/>
    <mergeCell ref="K1:K2"/>
    <mergeCell ref="L1:L2"/>
    <mergeCell ref="M1:M2"/>
    <mergeCell ref="N1:N2"/>
  </mergeCells>
  <conditionalFormatting sqref="C253">
    <cfRule type="expression" dxfId="0" priority="7">
      <formula>COUNTIF(C:C,C253)=3</formula>
    </cfRule>
    <cfRule type="expression" dxfId="1" priority="8">
      <formula>COUNTIF(C:C,C253)=2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36"/>
  <sheetViews>
    <sheetView topLeftCell="A58" workbookViewId="0">
      <selection activeCell="B74" sqref="B74"/>
    </sheetView>
  </sheetViews>
  <sheetFormatPr defaultColWidth="9" defaultRowHeight="14.4"/>
  <cols>
    <col min="1" max="1" width="4.66666666666667" style="24" customWidth="1"/>
    <col min="2" max="2" width="12.8888888888889" style="25" customWidth="1"/>
    <col min="3" max="3" width="17.7777777777778" style="25" customWidth="1"/>
    <col min="4" max="4" width="9.22222222222222" style="24" customWidth="1"/>
    <col min="5" max="5" width="15.4444444444444" style="26" customWidth="1"/>
    <col min="6" max="6" width="15.2222222222222" style="27" customWidth="1"/>
    <col min="7" max="7" width="21.2222222222222" style="27" customWidth="1"/>
    <col min="8" max="8" width="12.7777777777778" style="27" customWidth="1"/>
    <col min="9" max="9" width="6.66666666666667" style="24" customWidth="1"/>
    <col min="10" max="10" width="15.6666666666667" style="24" customWidth="1"/>
    <col min="11" max="11" width="5.44444444444444" style="24" customWidth="1"/>
    <col min="12" max="12" width="7" style="24" hidden="1" customWidth="1"/>
    <col min="13" max="13" width="0.222222222222222" style="28" hidden="1" customWidth="1"/>
    <col min="14" max="14" width="9" style="24"/>
    <col min="15" max="15" width="0.222222222222222" style="28" customWidth="1"/>
    <col min="16" max="19" width="9" style="28" hidden="1" customWidth="1"/>
    <col min="20" max="16384" width="9" style="28"/>
  </cols>
  <sheetData>
    <row r="1" ht="33" customHeight="1" spans="1:14">
      <c r="A1" s="29" t="s">
        <v>0</v>
      </c>
      <c r="B1" s="30" t="s">
        <v>1</v>
      </c>
      <c r="C1" s="30" t="s">
        <v>2</v>
      </c>
      <c r="D1" s="29" t="s">
        <v>3</v>
      </c>
      <c r="E1" s="26" t="s">
        <v>4</v>
      </c>
      <c r="F1" s="31"/>
      <c r="G1" s="31"/>
      <c r="I1" s="31" t="s">
        <v>5</v>
      </c>
      <c r="J1" s="29" t="s">
        <v>6</v>
      </c>
      <c r="K1" s="31" t="s">
        <v>7</v>
      </c>
      <c r="L1" s="29" t="s">
        <v>8</v>
      </c>
      <c r="N1" s="65" t="s">
        <v>9</v>
      </c>
    </row>
    <row r="2" ht="27" customHeight="1" spans="1:14">
      <c r="A2" s="29"/>
      <c r="B2" s="30"/>
      <c r="C2" s="30"/>
      <c r="D2" s="29"/>
      <c r="E2" s="26" t="s">
        <v>10</v>
      </c>
      <c r="F2" s="31" t="s">
        <v>11</v>
      </c>
      <c r="G2" s="31" t="s">
        <v>13</v>
      </c>
      <c r="H2" s="32" t="s">
        <v>14</v>
      </c>
      <c r="I2" s="31"/>
      <c r="J2" s="29"/>
      <c r="K2" s="31"/>
      <c r="L2" s="29"/>
      <c r="N2" s="66"/>
    </row>
    <row r="3" s="22" customFormat="1" ht="70.05" customHeight="1" spans="1:19">
      <c r="A3" s="33">
        <v>1</v>
      </c>
      <c r="B3" s="34" t="s">
        <v>414</v>
      </c>
      <c r="C3" s="35" t="s">
        <v>415</v>
      </c>
      <c r="D3" s="36" t="s">
        <v>416</v>
      </c>
      <c r="E3" s="37">
        <v>44808</v>
      </c>
      <c r="F3" s="34" t="s">
        <v>417</v>
      </c>
      <c r="G3" s="34" t="s">
        <v>418</v>
      </c>
      <c r="H3" s="34" t="s">
        <v>419</v>
      </c>
      <c r="I3" s="36">
        <v>2100</v>
      </c>
      <c r="J3" s="67">
        <v>44970</v>
      </c>
      <c r="K3" s="59"/>
      <c r="L3" s="68"/>
      <c r="M3" s="23"/>
      <c r="N3" s="69" t="s">
        <v>420</v>
      </c>
      <c r="S3" s="22" t="s">
        <v>20</v>
      </c>
    </row>
    <row r="4" ht="70.05" customHeight="1" spans="1:14">
      <c r="A4" s="27">
        <v>2</v>
      </c>
      <c r="B4" s="34" t="s">
        <v>421</v>
      </c>
      <c r="C4" s="34" t="s">
        <v>422</v>
      </c>
      <c r="D4" s="34" t="s">
        <v>423</v>
      </c>
      <c r="E4" s="37">
        <v>44968</v>
      </c>
      <c r="F4" s="34" t="s">
        <v>424</v>
      </c>
      <c r="G4" s="34" t="s">
        <v>425</v>
      </c>
      <c r="H4" s="34" t="s">
        <v>426</v>
      </c>
      <c r="I4" s="34">
        <v>300</v>
      </c>
      <c r="J4" s="67">
        <v>44970</v>
      </c>
      <c r="K4" s="59"/>
      <c r="L4" s="64"/>
      <c r="M4" s="23"/>
      <c r="N4" s="69"/>
    </row>
    <row r="5" ht="70.05" customHeight="1" spans="1:14">
      <c r="A5" s="27">
        <v>3</v>
      </c>
      <c r="B5" s="24" t="s">
        <v>427</v>
      </c>
      <c r="C5" s="27" t="s">
        <v>428</v>
      </c>
      <c r="D5" s="24" t="s">
        <v>429</v>
      </c>
      <c r="E5" s="38">
        <v>45021</v>
      </c>
      <c r="F5" s="27" t="s">
        <v>430</v>
      </c>
      <c r="G5" s="39" t="s">
        <v>431</v>
      </c>
      <c r="H5" s="27" t="s">
        <v>432</v>
      </c>
      <c r="I5" s="28">
        <v>3000</v>
      </c>
      <c r="J5" s="67">
        <v>45022</v>
      </c>
      <c r="K5" s="59"/>
      <c r="L5" s="68"/>
      <c r="M5" s="23"/>
      <c r="N5" s="69"/>
    </row>
    <row r="6" ht="70.05" customHeight="1" spans="1:14">
      <c r="A6" s="27">
        <v>4</v>
      </c>
      <c r="B6" s="34" t="s">
        <v>433</v>
      </c>
      <c r="C6" s="34" t="s">
        <v>434</v>
      </c>
      <c r="D6" s="36" t="s">
        <v>435</v>
      </c>
      <c r="E6" s="40">
        <v>45028</v>
      </c>
      <c r="F6" s="34" t="s">
        <v>261</v>
      </c>
      <c r="G6" s="34" t="s">
        <v>436</v>
      </c>
      <c r="H6" s="34" t="s">
        <v>437</v>
      </c>
      <c r="I6" s="36">
        <v>2000</v>
      </c>
      <c r="J6" s="67">
        <v>45028</v>
      </c>
      <c r="K6" s="59"/>
      <c r="L6" s="68"/>
      <c r="M6" s="23"/>
      <c r="N6" s="69"/>
    </row>
    <row r="7" s="23" customFormat="1" ht="70.05" customHeight="1" spans="1:14">
      <c r="A7" s="27">
        <v>5</v>
      </c>
      <c r="B7" s="41" t="s">
        <v>438</v>
      </c>
      <c r="C7" s="42" t="s">
        <v>439</v>
      </c>
      <c r="D7" s="41" t="s">
        <v>440</v>
      </c>
      <c r="E7" s="43">
        <v>44981</v>
      </c>
      <c r="F7" s="42" t="s">
        <v>332</v>
      </c>
      <c r="G7" s="42" t="s">
        <v>441</v>
      </c>
      <c r="H7" s="42" t="s">
        <v>442</v>
      </c>
      <c r="I7" s="41">
        <v>500</v>
      </c>
      <c r="J7" s="67">
        <v>45034</v>
      </c>
      <c r="K7" s="59"/>
      <c r="L7" s="27"/>
      <c r="M7" s="28"/>
      <c r="N7" s="69"/>
    </row>
    <row r="8" ht="70.05" customHeight="1" spans="1:14">
      <c r="A8" s="27">
        <v>6</v>
      </c>
      <c r="B8" s="34" t="s">
        <v>438</v>
      </c>
      <c r="C8" s="34" t="s">
        <v>439</v>
      </c>
      <c r="D8" s="41" t="s">
        <v>440</v>
      </c>
      <c r="E8" s="37">
        <v>44982</v>
      </c>
      <c r="F8" s="42" t="s">
        <v>332</v>
      </c>
      <c r="G8" s="34" t="s">
        <v>441</v>
      </c>
      <c r="H8" s="42" t="s">
        <v>443</v>
      </c>
      <c r="I8" s="34">
        <v>500</v>
      </c>
      <c r="J8" s="67">
        <v>45034</v>
      </c>
      <c r="K8" s="59"/>
      <c r="L8" s="27"/>
      <c r="N8" s="69"/>
    </row>
    <row r="9" ht="70.05" customHeight="1" spans="1:14">
      <c r="A9" s="27">
        <v>7</v>
      </c>
      <c r="B9" s="34" t="s">
        <v>444</v>
      </c>
      <c r="C9" s="44" t="s">
        <v>445</v>
      </c>
      <c r="D9" s="36" t="s">
        <v>446</v>
      </c>
      <c r="E9" s="45">
        <v>45003</v>
      </c>
      <c r="F9" s="34" t="s">
        <v>131</v>
      </c>
      <c r="G9" s="34" t="s">
        <v>441</v>
      </c>
      <c r="H9" s="46" t="s">
        <v>447</v>
      </c>
      <c r="I9" s="36">
        <v>750</v>
      </c>
      <c r="J9" s="67">
        <v>45041</v>
      </c>
      <c r="K9" s="59"/>
      <c r="L9" s="68"/>
      <c r="M9" s="23"/>
      <c r="N9" s="69"/>
    </row>
    <row r="10" ht="70.05" customHeight="1" spans="1:14">
      <c r="A10" s="27">
        <v>8</v>
      </c>
      <c r="B10" s="32" t="s">
        <v>448</v>
      </c>
      <c r="C10" s="32" t="s">
        <v>449</v>
      </c>
      <c r="D10" s="32" t="s">
        <v>450</v>
      </c>
      <c r="E10" s="47">
        <v>45017</v>
      </c>
      <c r="F10" s="32" t="s">
        <v>131</v>
      </c>
      <c r="G10" s="32" t="s">
        <v>451</v>
      </c>
      <c r="H10" s="32" t="s">
        <v>452</v>
      </c>
      <c r="I10" s="32">
        <v>500</v>
      </c>
      <c r="J10" s="70">
        <v>45054</v>
      </c>
      <c r="K10" s="32"/>
      <c r="L10" s="27"/>
      <c r="N10" s="69"/>
    </row>
    <row r="11" s="23" customFormat="1" ht="70.05" customHeight="1" spans="1:14">
      <c r="A11" s="27">
        <v>9</v>
      </c>
      <c r="B11" s="32" t="s">
        <v>453</v>
      </c>
      <c r="C11" s="32" t="s">
        <v>454</v>
      </c>
      <c r="D11" s="48" t="s">
        <v>455</v>
      </c>
      <c r="E11" s="47">
        <v>45024</v>
      </c>
      <c r="F11" s="32" t="s">
        <v>131</v>
      </c>
      <c r="G11" s="32" t="s">
        <v>451</v>
      </c>
      <c r="H11" s="32" t="s">
        <v>456</v>
      </c>
      <c r="I11" s="48">
        <v>500</v>
      </c>
      <c r="J11" s="71">
        <v>45055</v>
      </c>
      <c r="K11" s="59"/>
      <c r="L11" s="68"/>
      <c r="N11" s="69"/>
    </row>
    <row r="12" ht="70.05" customHeight="1" spans="1:14">
      <c r="A12" s="27">
        <v>10</v>
      </c>
      <c r="B12" s="32" t="s">
        <v>457</v>
      </c>
      <c r="C12" s="32" t="s">
        <v>458</v>
      </c>
      <c r="D12" s="48" t="s">
        <v>459</v>
      </c>
      <c r="E12" s="47">
        <v>45005</v>
      </c>
      <c r="F12" s="32" t="s">
        <v>131</v>
      </c>
      <c r="G12" s="32" t="s">
        <v>451</v>
      </c>
      <c r="H12" s="32" t="s">
        <v>460</v>
      </c>
      <c r="I12" s="48">
        <v>1000</v>
      </c>
      <c r="J12" s="70">
        <v>45055</v>
      </c>
      <c r="K12" s="59"/>
      <c r="L12" s="68"/>
      <c r="M12" s="23"/>
      <c r="N12" s="69"/>
    </row>
    <row r="13" s="23" customFormat="1" ht="88.95" customHeight="1" spans="1:14">
      <c r="A13" s="27">
        <v>11</v>
      </c>
      <c r="B13" s="49" t="s">
        <v>461</v>
      </c>
      <c r="C13" s="34" t="s">
        <v>439</v>
      </c>
      <c r="D13" s="34" t="s">
        <v>331</v>
      </c>
      <c r="E13" s="37">
        <v>44980</v>
      </c>
      <c r="F13" s="34" t="s">
        <v>332</v>
      </c>
      <c r="G13" s="34" t="s">
        <v>451</v>
      </c>
      <c r="H13" s="34" t="s">
        <v>462</v>
      </c>
      <c r="I13" s="34">
        <v>2800</v>
      </c>
      <c r="J13" s="67">
        <v>45056</v>
      </c>
      <c r="K13" s="32"/>
      <c r="L13" s="27"/>
      <c r="M13" s="28"/>
      <c r="N13" s="69"/>
    </row>
    <row r="14" ht="70.05" customHeight="1" spans="1:14">
      <c r="A14" s="27">
        <v>12</v>
      </c>
      <c r="B14" s="34" t="s">
        <v>463</v>
      </c>
      <c r="C14" s="34" t="s">
        <v>464</v>
      </c>
      <c r="D14" s="34" t="s">
        <v>465</v>
      </c>
      <c r="E14" s="45">
        <v>45016</v>
      </c>
      <c r="F14" s="44" t="s">
        <v>342</v>
      </c>
      <c r="G14" s="34" t="s">
        <v>451</v>
      </c>
      <c r="H14" s="34" t="s">
        <v>466</v>
      </c>
      <c r="I14" s="34">
        <v>500</v>
      </c>
      <c r="J14" s="67">
        <v>45061</v>
      </c>
      <c r="K14" s="32"/>
      <c r="L14" s="27"/>
      <c r="N14" s="69"/>
    </row>
    <row r="15" ht="70.05" customHeight="1" spans="1:14">
      <c r="A15" s="50">
        <v>13</v>
      </c>
      <c r="B15" s="34" t="s">
        <v>467</v>
      </c>
      <c r="C15" s="34" t="s">
        <v>468</v>
      </c>
      <c r="D15" s="36" t="s">
        <v>468</v>
      </c>
      <c r="E15" s="37">
        <v>45062</v>
      </c>
      <c r="F15" s="34" t="s">
        <v>469</v>
      </c>
      <c r="G15" s="34" t="s">
        <v>470</v>
      </c>
      <c r="H15" s="34" t="s">
        <v>471</v>
      </c>
      <c r="I15" s="36">
        <v>200</v>
      </c>
      <c r="J15" s="67">
        <v>45064</v>
      </c>
      <c r="K15" s="59"/>
      <c r="L15" s="68"/>
      <c r="M15" s="23"/>
      <c r="N15" s="69"/>
    </row>
    <row r="16" s="23" customFormat="1" ht="70.05" customHeight="1" spans="1:14">
      <c r="A16" s="50">
        <v>14</v>
      </c>
      <c r="B16" s="34" t="s">
        <v>472</v>
      </c>
      <c r="C16" s="34" t="s">
        <v>473</v>
      </c>
      <c r="D16" s="36" t="s">
        <v>359</v>
      </c>
      <c r="E16" s="37">
        <v>45005</v>
      </c>
      <c r="F16" s="34" t="s">
        <v>131</v>
      </c>
      <c r="G16" s="34" t="s">
        <v>474</v>
      </c>
      <c r="H16" s="34" t="s">
        <v>475</v>
      </c>
      <c r="I16" s="36">
        <v>750</v>
      </c>
      <c r="J16" s="67">
        <v>45068</v>
      </c>
      <c r="K16" s="32"/>
      <c r="L16" s="27"/>
      <c r="M16" s="28"/>
      <c r="N16" s="69"/>
    </row>
    <row r="17" s="23" customFormat="1" ht="70.05" customHeight="1" spans="1:14">
      <c r="A17" s="50">
        <v>15</v>
      </c>
      <c r="B17" s="34" t="s">
        <v>476</v>
      </c>
      <c r="C17" s="34" t="s">
        <v>477</v>
      </c>
      <c r="D17" s="34" t="s">
        <v>478</v>
      </c>
      <c r="E17" s="37">
        <v>45014</v>
      </c>
      <c r="F17" s="34" t="s">
        <v>332</v>
      </c>
      <c r="G17" s="34" t="s">
        <v>474</v>
      </c>
      <c r="H17" s="34" t="s">
        <v>479</v>
      </c>
      <c r="I17" s="34">
        <v>500</v>
      </c>
      <c r="J17" s="67">
        <v>45072</v>
      </c>
      <c r="K17" s="59"/>
      <c r="L17" s="64"/>
      <c r="N17" s="69"/>
    </row>
    <row r="18" ht="70.05" customHeight="1" spans="1:14">
      <c r="A18" s="50">
        <v>16</v>
      </c>
      <c r="B18" s="34" t="s">
        <v>480</v>
      </c>
      <c r="C18" s="34" t="s">
        <v>481</v>
      </c>
      <c r="D18" s="34" t="s">
        <v>482</v>
      </c>
      <c r="E18" s="37">
        <v>44990</v>
      </c>
      <c r="F18" s="34" t="s">
        <v>103</v>
      </c>
      <c r="G18" s="34" t="s">
        <v>474</v>
      </c>
      <c r="H18" s="34" t="s">
        <v>483</v>
      </c>
      <c r="I18" s="36">
        <v>500</v>
      </c>
      <c r="J18" s="67">
        <v>45075</v>
      </c>
      <c r="K18" s="32"/>
      <c r="L18" s="27"/>
      <c r="N18" s="33"/>
    </row>
    <row r="19" s="23" customFormat="1" ht="70.05" customHeight="1" spans="1:14">
      <c r="A19" s="50">
        <v>17</v>
      </c>
      <c r="B19" s="51" t="s">
        <v>484</v>
      </c>
      <c r="C19" s="52" t="s">
        <v>485</v>
      </c>
      <c r="D19" s="32" t="s">
        <v>486</v>
      </c>
      <c r="E19" s="47">
        <v>45035</v>
      </c>
      <c r="F19" s="32" t="s">
        <v>342</v>
      </c>
      <c r="G19" s="34" t="s">
        <v>474</v>
      </c>
      <c r="H19" s="32" t="s">
        <v>487</v>
      </c>
      <c r="I19" s="32">
        <v>500</v>
      </c>
      <c r="J19" s="67">
        <v>45076</v>
      </c>
      <c r="K19" s="32"/>
      <c r="L19" s="27"/>
      <c r="M19" s="28"/>
      <c r="N19" s="33"/>
    </row>
    <row r="20" s="23" customFormat="1" ht="70.05" customHeight="1" spans="1:14">
      <c r="A20" s="50">
        <v>18</v>
      </c>
      <c r="B20" s="53" t="s">
        <v>488</v>
      </c>
      <c r="C20" s="52" t="s">
        <v>489</v>
      </c>
      <c r="D20" s="32" t="s">
        <v>490</v>
      </c>
      <c r="E20" s="47">
        <v>45042</v>
      </c>
      <c r="F20" s="32" t="s">
        <v>131</v>
      </c>
      <c r="G20" s="34" t="s">
        <v>474</v>
      </c>
      <c r="H20" s="32" t="s">
        <v>491</v>
      </c>
      <c r="I20" s="32">
        <v>500</v>
      </c>
      <c r="J20" s="67">
        <v>45076</v>
      </c>
      <c r="K20" s="32"/>
      <c r="L20" s="27"/>
      <c r="M20" s="28"/>
      <c r="N20" s="33"/>
    </row>
    <row r="21" ht="70.05" customHeight="1" spans="1:14">
      <c r="A21" s="50">
        <v>19</v>
      </c>
      <c r="B21" s="52" t="s">
        <v>492</v>
      </c>
      <c r="C21" s="52" t="s">
        <v>493</v>
      </c>
      <c r="D21" s="32" t="s">
        <v>494</v>
      </c>
      <c r="E21" s="47">
        <v>45023</v>
      </c>
      <c r="F21" s="32" t="s">
        <v>103</v>
      </c>
      <c r="G21" s="34" t="s">
        <v>474</v>
      </c>
      <c r="H21" s="32" t="s">
        <v>495</v>
      </c>
      <c r="I21" s="32">
        <v>1750</v>
      </c>
      <c r="J21" s="67">
        <v>45082</v>
      </c>
      <c r="K21" s="32"/>
      <c r="L21" s="27"/>
      <c r="N21" s="33"/>
    </row>
    <row r="22" ht="70.05" customHeight="1" spans="1:14">
      <c r="A22" s="50">
        <v>20</v>
      </c>
      <c r="B22" s="52" t="s">
        <v>496</v>
      </c>
      <c r="C22" s="54" t="s">
        <v>497</v>
      </c>
      <c r="D22" s="32" t="s">
        <v>498</v>
      </c>
      <c r="E22" s="40">
        <v>44999</v>
      </c>
      <c r="F22" s="32" t="s">
        <v>131</v>
      </c>
      <c r="G22" s="34" t="s">
        <v>474</v>
      </c>
      <c r="H22" s="32" t="s">
        <v>499</v>
      </c>
      <c r="I22" s="48">
        <v>2450</v>
      </c>
      <c r="J22" s="70">
        <v>45082</v>
      </c>
      <c r="K22" s="32"/>
      <c r="L22" s="27"/>
      <c r="N22" s="33"/>
    </row>
    <row r="23" s="23" customFormat="1" ht="70.05" customHeight="1" spans="1:14">
      <c r="A23" s="50">
        <v>21</v>
      </c>
      <c r="B23" s="52" t="s">
        <v>500</v>
      </c>
      <c r="C23" s="25" t="s">
        <v>501</v>
      </c>
      <c r="D23" s="32" t="s">
        <v>502</v>
      </c>
      <c r="E23" s="47">
        <v>44996</v>
      </c>
      <c r="F23" s="32" t="s">
        <v>342</v>
      </c>
      <c r="G23" s="32" t="s">
        <v>474</v>
      </c>
      <c r="H23" s="32" t="s">
        <v>503</v>
      </c>
      <c r="I23" s="32">
        <v>1400</v>
      </c>
      <c r="J23" s="70">
        <v>45084</v>
      </c>
      <c r="K23" s="32"/>
      <c r="L23" s="27"/>
      <c r="M23" s="28"/>
      <c r="N23" s="33"/>
    </row>
    <row r="24" s="23" customFormat="1" ht="70.05" customHeight="1" spans="1:14">
      <c r="A24" s="50">
        <v>22</v>
      </c>
      <c r="B24" s="52"/>
      <c r="C24" s="25" t="s">
        <v>504</v>
      </c>
      <c r="D24" s="32" t="s">
        <v>505</v>
      </c>
      <c r="E24" s="47">
        <v>45076</v>
      </c>
      <c r="F24" s="32" t="s">
        <v>506</v>
      </c>
      <c r="G24" s="32" t="s">
        <v>507</v>
      </c>
      <c r="H24" s="32" t="s">
        <v>508</v>
      </c>
      <c r="I24" s="32">
        <v>2000</v>
      </c>
      <c r="J24" s="70">
        <v>45084</v>
      </c>
      <c r="K24" s="32"/>
      <c r="L24" s="27"/>
      <c r="M24" s="28"/>
      <c r="N24" s="33"/>
    </row>
    <row r="25" ht="70.05" customHeight="1" spans="1:14">
      <c r="A25" s="50">
        <v>23</v>
      </c>
      <c r="B25" s="34" t="s">
        <v>509</v>
      </c>
      <c r="C25" s="34" t="s">
        <v>428</v>
      </c>
      <c r="D25" s="36" t="s">
        <v>510</v>
      </c>
      <c r="E25" s="37">
        <v>45084</v>
      </c>
      <c r="F25" s="55" t="s">
        <v>511</v>
      </c>
      <c r="G25" s="56" t="s">
        <v>512</v>
      </c>
      <c r="H25" s="34" t="s">
        <v>513</v>
      </c>
      <c r="I25" s="36">
        <v>1000</v>
      </c>
      <c r="J25" s="67">
        <v>45084</v>
      </c>
      <c r="K25" s="59"/>
      <c r="L25" s="68"/>
      <c r="M25" s="23"/>
      <c r="N25" s="72"/>
    </row>
    <row r="26" ht="70.05" customHeight="1" spans="1:14">
      <c r="A26" s="50">
        <v>24</v>
      </c>
      <c r="B26" s="32" t="s">
        <v>405</v>
      </c>
      <c r="C26" s="32" t="s">
        <v>406</v>
      </c>
      <c r="D26" s="48" t="s">
        <v>407</v>
      </c>
      <c r="E26" s="47">
        <v>45006</v>
      </c>
      <c r="F26" s="32" t="s">
        <v>131</v>
      </c>
      <c r="G26" s="32" t="s">
        <v>474</v>
      </c>
      <c r="H26" s="57" t="s">
        <v>514</v>
      </c>
      <c r="I26" s="48">
        <v>500</v>
      </c>
      <c r="J26" s="67">
        <v>45085</v>
      </c>
      <c r="K26" s="59"/>
      <c r="L26" s="68"/>
      <c r="M26" s="23"/>
      <c r="N26" s="69"/>
    </row>
    <row r="27" ht="70.05" customHeight="1" spans="1:14">
      <c r="A27" s="50">
        <v>25</v>
      </c>
      <c r="B27" s="34" t="s">
        <v>515</v>
      </c>
      <c r="C27" s="34" t="s">
        <v>516</v>
      </c>
      <c r="D27" s="36" t="s">
        <v>517</v>
      </c>
      <c r="E27" s="58" t="s">
        <v>518</v>
      </c>
      <c r="F27" s="34" t="s">
        <v>519</v>
      </c>
      <c r="G27" s="34" t="s">
        <v>520</v>
      </c>
      <c r="H27" s="34" t="s">
        <v>521</v>
      </c>
      <c r="I27" s="36">
        <v>1000</v>
      </c>
      <c r="J27" s="67">
        <v>45086</v>
      </c>
      <c r="K27" s="59"/>
      <c r="L27" s="68"/>
      <c r="M27" s="23"/>
      <c r="N27" s="69"/>
    </row>
    <row r="28" ht="70.05" customHeight="1" spans="1:14">
      <c r="A28" s="50">
        <v>25</v>
      </c>
      <c r="B28" s="52"/>
      <c r="C28" s="52"/>
      <c r="D28" s="32"/>
      <c r="E28" s="47"/>
      <c r="F28" s="32"/>
      <c r="G28" s="32"/>
      <c r="H28" s="32"/>
      <c r="I28" s="32"/>
      <c r="J28" s="70"/>
      <c r="K28" s="32"/>
      <c r="L28" s="27"/>
      <c r="N28" s="33"/>
    </row>
    <row r="29" s="23" customFormat="1" ht="70.05" customHeight="1" spans="1:14">
      <c r="A29" s="50">
        <v>26</v>
      </c>
      <c r="B29" s="32"/>
      <c r="C29" s="32"/>
      <c r="D29" s="32"/>
      <c r="E29" s="47"/>
      <c r="F29" s="32"/>
      <c r="G29" s="32"/>
      <c r="H29" s="32"/>
      <c r="I29" s="32"/>
      <c r="J29" s="70"/>
      <c r="K29" s="32"/>
      <c r="L29" s="27"/>
      <c r="M29" s="28"/>
      <c r="N29" s="24"/>
    </row>
    <row r="30" ht="70.05" customHeight="1" spans="1:14">
      <c r="A30" s="50">
        <v>27</v>
      </c>
      <c r="B30" s="59"/>
      <c r="C30" s="59"/>
      <c r="D30" s="60"/>
      <c r="E30" s="61"/>
      <c r="F30" s="59"/>
      <c r="G30" s="59"/>
      <c r="H30" s="59"/>
      <c r="I30" s="60"/>
      <c r="J30" s="73"/>
      <c r="K30" s="59"/>
      <c r="L30" s="68"/>
      <c r="M30" s="23"/>
      <c r="N30" s="69"/>
    </row>
    <row r="31" ht="70.05" customHeight="1" spans="1:14">
      <c r="A31" s="50">
        <v>28</v>
      </c>
      <c r="B31" s="52"/>
      <c r="C31" s="52"/>
      <c r="D31" s="32"/>
      <c r="E31" s="47"/>
      <c r="F31" s="32"/>
      <c r="G31" s="32"/>
      <c r="H31" s="32"/>
      <c r="I31" s="32"/>
      <c r="J31" s="70"/>
      <c r="K31" s="32"/>
      <c r="L31" s="27"/>
      <c r="N31" s="33"/>
    </row>
    <row r="32" ht="70.05" customHeight="1" spans="1:24">
      <c r="A32" s="50">
        <v>29</v>
      </c>
      <c r="B32" s="59"/>
      <c r="C32" s="59"/>
      <c r="D32" s="60"/>
      <c r="E32" s="61"/>
      <c r="F32" s="59"/>
      <c r="G32" s="59"/>
      <c r="H32" s="59"/>
      <c r="I32" s="60"/>
      <c r="J32" s="73"/>
      <c r="K32" s="59"/>
      <c r="L32" s="68"/>
      <c r="M32" s="23"/>
      <c r="N32" s="69"/>
      <c r="T32" s="81"/>
      <c r="U32" s="81"/>
      <c r="V32" s="81"/>
      <c r="W32" s="81"/>
      <c r="X32" s="81"/>
    </row>
    <row r="33" ht="70.05" customHeight="1" spans="1:14">
      <c r="A33" s="50">
        <v>30</v>
      </c>
      <c r="B33" s="52"/>
      <c r="C33" s="32"/>
      <c r="D33" s="32"/>
      <c r="E33" s="47"/>
      <c r="F33" s="32"/>
      <c r="G33" s="32"/>
      <c r="H33" s="62"/>
      <c r="I33" s="62"/>
      <c r="J33" s="74"/>
      <c r="K33" s="62"/>
      <c r="L33" s="75"/>
      <c r="N33" s="76"/>
    </row>
    <row r="34" ht="70.05" customHeight="1" spans="1:14">
      <c r="A34" s="50">
        <v>31</v>
      </c>
      <c r="B34" s="59"/>
      <c r="C34" s="59"/>
      <c r="D34" s="60"/>
      <c r="E34" s="61"/>
      <c r="F34" s="59"/>
      <c r="G34" s="59"/>
      <c r="H34" s="63"/>
      <c r="I34" s="77"/>
      <c r="J34" s="78"/>
      <c r="K34" s="63"/>
      <c r="L34" s="79"/>
      <c r="M34" s="23"/>
      <c r="N34" s="80"/>
    </row>
    <row r="35" ht="70.05" customHeight="1" spans="1:14">
      <c r="A35" s="50">
        <v>32</v>
      </c>
      <c r="B35" s="59"/>
      <c r="C35" s="59"/>
      <c r="D35" s="60"/>
      <c r="E35" s="61"/>
      <c r="F35" s="59"/>
      <c r="G35" s="59"/>
      <c r="H35" s="59"/>
      <c r="I35" s="60"/>
      <c r="J35" s="73"/>
      <c r="K35" s="59"/>
      <c r="L35" s="68"/>
      <c r="M35" s="23"/>
      <c r="N35" s="69"/>
    </row>
    <row r="36" ht="70.05" customHeight="1" spans="1:14">
      <c r="A36" s="50">
        <v>33</v>
      </c>
      <c r="B36" s="59"/>
      <c r="C36" s="59"/>
      <c r="D36" s="60"/>
      <c r="E36" s="61"/>
      <c r="F36" s="59"/>
      <c r="G36" s="59"/>
      <c r="H36" s="59"/>
      <c r="I36" s="60"/>
      <c r="J36" s="73"/>
      <c r="K36" s="59"/>
      <c r="L36" s="68"/>
      <c r="M36" s="23"/>
      <c r="N36" s="69"/>
    </row>
    <row r="37" ht="70.05" customHeight="1" spans="1:12">
      <c r="A37" s="50">
        <v>34</v>
      </c>
      <c r="B37" s="32"/>
      <c r="C37" s="32"/>
      <c r="D37" s="32"/>
      <c r="E37" s="47"/>
      <c r="F37" s="32"/>
      <c r="G37" s="32"/>
      <c r="H37" s="32"/>
      <c r="I37" s="32"/>
      <c r="J37" s="70"/>
      <c r="K37" s="32"/>
      <c r="L37" s="27"/>
    </row>
    <row r="38" ht="70.05" customHeight="1" spans="1:12">
      <c r="A38" s="50">
        <v>35</v>
      </c>
      <c r="B38" s="32"/>
      <c r="C38" s="32"/>
      <c r="D38" s="32"/>
      <c r="E38" s="47"/>
      <c r="F38" s="32"/>
      <c r="G38" s="32"/>
      <c r="H38" s="32"/>
      <c r="I38" s="32"/>
      <c r="J38" s="70"/>
      <c r="K38" s="32"/>
      <c r="L38" s="27"/>
    </row>
    <row r="39" ht="70.05" customHeight="1" spans="1:12">
      <c r="A39" s="50">
        <v>36</v>
      </c>
      <c r="B39" s="32"/>
      <c r="C39" s="32"/>
      <c r="D39" s="32"/>
      <c r="E39" s="47"/>
      <c r="F39" s="32"/>
      <c r="G39" s="32"/>
      <c r="H39" s="32"/>
      <c r="I39" s="32"/>
      <c r="J39" s="70"/>
      <c r="K39" s="32"/>
      <c r="L39" s="27"/>
    </row>
    <row r="40" ht="70.05" customHeight="1" spans="1:14">
      <c r="A40" s="50">
        <v>37</v>
      </c>
      <c r="B40" s="52"/>
      <c r="C40" s="52"/>
      <c r="D40" s="32"/>
      <c r="E40" s="47"/>
      <c r="F40" s="32"/>
      <c r="G40" s="32"/>
      <c r="H40" s="32"/>
      <c r="I40" s="32"/>
      <c r="J40" s="70"/>
      <c r="K40" s="32"/>
      <c r="L40" s="27"/>
      <c r="N40" s="33"/>
    </row>
    <row r="41" ht="70.05" customHeight="1" spans="1:14">
      <c r="A41" s="50">
        <v>38</v>
      </c>
      <c r="B41" s="52"/>
      <c r="D41" s="27"/>
      <c r="E41" s="47"/>
      <c r="F41" s="32"/>
      <c r="G41" s="32"/>
      <c r="H41" s="32"/>
      <c r="I41" s="27"/>
      <c r="J41" s="27"/>
      <c r="K41" s="27"/>
      <c r="L41" s="27"/>
      <c r="N41" s="33"/>
    </row>
    <row r="42" ht="70.05" customHeight="1" spans="1:14">
      <c r="A42" s="50">
        <v>39</v>
      </c>
      <c r="B42" s="59"/>
      <c r="C42" s="59"/>
      <c r="D42" s="60"/>
      <c r="E42" s="61"/>
      <c r="F42" s="59"/>
      <c r="G42" s="59"/>
      <c r="H42" s="59"/>
      <c r="I42" s="60"/>
      <c r="J42" s="73"/>
      <c r="K42" s="59"/>
      <c r="L42" s="68"/>
      <c r="M42" s="23"/>
      <c r="N42" s="69"/>
    </row>
    <row r="43" ht="70.05" customHeight="1" spans="1:14">
      <c r="A43" s="50">
        <v>40</v>
      </c>
      <c r="B43" s="59"/>
      <c r="C43" s="59"/>
      <c r="D43" s="60"/>
      <c r="E43" s="61"/>
      <c r="F43" s="59"/>
      <c r="G43" s="59"/>
      <c r="H43" s="59"/>
      <c r="I43" s="60"/>
      <c r="J43" s="73"/>
      <c r="K43" s="59"/>
      <c r="L43" s="68"/>
      <c r="M43" s="23"/>
      <c r="N43" s="69"/>
    </row>
    <row r="44" ht="70.05" customHeight="1" spans="1:14">
      <c r="A44" s="50">
        <v>41</v>
      </c>
      <c r="B44" s="59"/>
      <c r="C44" s="59"/>
      <c r="D44" s="60"/>
      <c r="E44" s="61"/>
      <c r="F44" s="59"/>
      <c r="G44" s="59"/>
      <c r="H44" s="59"/>
      <c r="I44" s="60"/>
      <c r="J44" s="73"/>
      <c r="K44" s="59"/>
      <c r="L44" s="68"/>
      <c r="M44" s="23"/>
      <c r="N44" s="69"/>
    </row>
    <row r="45" ht="70.05" customHeight="1" spans="1:14">
      <c r="A45" s="50">
        <v>42</v>
      </c>
      <c r="B45" s="52"/>
      <c r="C45" s="52"/>
      <c r="D45" s="32"/>
      <c r="E45" s="47"/>
      <c r="F45" s="32"/>
      <c r="G45" s="32"/>
      <c r="H45" s="32"/>
      <c r="I45" s="32"/>
      <c r="J45" s="70"/>
      <c r="K45" s="32"/>
      <c r="L45" s="27"/>
      <c r="N45" s="33"/>
    </row>
    <row r="46" s="23" customFormat="1" ht="70.05" customHeight="1" spans="1:14">
      <c r="A46" s="50">
        <v>43</v>
      </c>
      <c r="B46" s="59"/>
      <c r="C46" s="59"/>
      <c r="D46" s="60"/>
      <c r="E46" s="61"/>
      <c r="F46" s="59"/>
      <c r="G46" s="59"/>
      <c r="H46" s="59"/>
      <c r="I46" s="60"/>
      <c r="J46" s="73"/>
      <c r="K46" s="59"/>
      <c r="L46" s="68"/>
      <c r="N46" s="69"/>
    </row>
    <row r="47" ht="70.05" customHeight="1" spans="1:14">
      <c r="A47" s="50">
        <v>44</v>
      </c>
      <c r="B47" s="59"/>
      <c r="C47" s="59"/>
      <c r="D47" s="60"/>
      <c r="E47" s="61"/>
      <c r="F47" s="59"/>
      <c r="G47" s="59"/>
      <c r="H47" s="59"/>
      <c r="I47" s="60"/>
      <c r="J47" s="73"/>
      <c r="K47" s="59"/>
      <c r="L47" s="68"/>
      <c r="M47" s="23"/>
      <c r="N47" s="69"/>
    </row>
    <row r="48" ht="70.05" customHeight="1" spans="1:14">
      <c r="A48" s="50">
        <v>45</v>
      </c>
      <c r="B48" s="59"/>
      <c r="C48" s="59"/>
      <c r="D48" s="60"/>
      <c r="E48" s="61"/>
      <c r="F48" s="59"/>
      <c r="G48" s="59"/>
      <c r="H48" s="59"/>
      <c r="I48" s="60"/>
      <c r="J48" s="73"/>
      <c r="K48" s="59"/>
      <c r="L48" s="68"/>
      <c r="M48" s="23"/>
      <c r="N48" s="69"/>
    </row>
    <row r="49" ht="70.05" customHeight="1" spans="1:14">
      <c r="A49" s="50">
        <v>46</v>
      </c>
      <c r="B49" s="59"/>
      <c r="C49" s="59"/>
      <c r="D49" s="59"/>
      <c r="E49" s="61"/>
      <c r="F49" s="59"/>
      <c r="G49" s="59"/>
      <c r="H49" s="59"/>
      <c r="I49" s="60"/>
      <c r="J49" s="73"/>
      <c r="K49" s="59"/>
      <c r="L49" s="27"/>
      <c r="N49" s="69"/>
    </row>
    <row r="50" ht="70.05" customHeight="1" spans="1:14">
      <c r="A50" s="50">
        <v>47</v>
      </c>
      <c r="B50" s="59"/>
      <c r="C50" s="59"/>
      <c r="D50" s="59"/>
      <c r="E50" s="61"/>
      <c r="F50" s="59"/>
      <c r="G50" s="59"/>
      <c r="H50" s="59"/>
      <c r="I50" s="60"/>
      <c r="J50" s="73"/>
      <c r="K50" s="59"/>
      <c r="L50" s="27"/>
      <c r="N50" s="69"/>
    </row>
    <row r="51" ht="70.05" customHeight="1" spans="1:14">
      <c r="A51" s="50">
        <v>48</v>
      </c>
      <c r="B51" s="59"/>
      <c r="C51" s="59"/>
      <c r="D51" s="59"/>
      <c r="E51" s="61"/>
      <c r="F51" s="59"/>
      <c r="G51" s="59"/>
      <c r="H51" s="59"/>
      <c r="I51" s="60"/>
      <c r="J51" s="73"/>
      <c r="K51" s="59"/>
      <c r="L51" s="27"/>
      <c r="N51" s="69"/>
    </row>
    <row r="52" ht="70.05" customHeight="1" spans="1:14">
      <c r="A52" s="50">
        <v>49</v>
      </c>
      <c r="B52" s="52"/>
      <c r="C52" s="52"/>
      <c r="D52" s="48"/>
      <c r="E52" s="47"/>
      <c r="F52" s="32"/>
      <c r="G52" s="32"/>
      <c r="H52" s="34"/>
      <c r="I52" s="48"/>
      <c r="J52" s="67"/>
      <c r="K52" s="32"/>
      <c r="L52" s="27"/>
      <c r="N52" s="33"/>
    </row>
    <row r="53" ht="70.05" customHeight="1" spans="1:14">
      <c r="A53" s="50">
        <v>50</v>
      </c>
      <c r="B53" s="52"/>
      <c r="C53" s="52"/>
      <c r="D53" s="48"/>
      <c r="E53" s="47"/>
      <c r="F53" s="32"/>
      <c r="G53" s="32"/>
      <c r="H53" s="34"/>
      <c r="I53" s="48"/>
      <c r="J53" s="67"/>
      <c r="K53" s="32"/>
      <c r="L53" s="27"/>
      <c r="N53" s="33"/>
    </row>
    <row r="54" ht="70.05" customHeight="1" spans="1:14">
      <c r="A54" s="50">
        <v>51</v>
      </c>
      <c r="B54" s="59"/>
      <c r="C54" s="59"/>
      <c r="D54" s="59"/>
      <c r="E54" s="61"/>
      <c r="F54" s="59"/>
      <c r="G54" s="59"/>
      <c r="H54" s="59"/>
      <c r="I54" s="59"/>
      <c r="J54" s="73"/>
      <c r="K54" s="59"/>
      <c r="L54" s="27"/>
      <c r="N54" s="69"/>
    </row>
    <row r="55" s="23" customFormat="1" ht="70.05" customHeight="1" spans="1:14">
      <c r="A55" s="50">
        <v>52</v>
      </c>
      <c r="B55" s="59"/>
      <c r="C55" s="59"/>
      <c r="D55" s="59"/>
      <c r="E55" s="61"/>
      <c r="F55" s="59"/>
      <c r="G55" s="59"/>
      <c r="H55" s="59"/>
      <c r="I55" s="59"/>
      <c r="J55" s="73"/>
      <c r="K55" s="59"/>
      <c r="L55" s="27"/>
      <c r="M55" s="28"/>
      <c r="N55" s="69"/>
    </row>
    <row r="56" ht="70.05" customHeight="1" spans="1:14">
      <c r="A56" s="50">
        <v>53</v>
      </c>
      <c r="B56" s="59"/>
      <c r="C56" s="64"/>
      <c r="D56" s="64"/>
      <c r="E56" s="61"/>
      <c r="F56" s="59"/>
      <c r="G56" s="59"/>
      <c r="H56" s="59"/>
      <c r="I56" s="64"/>
      <c r="J56" s="73"/>
      <c r="K56" s="59"/>
      <c r="L56" s="27"/>
      <c r="N56" s="69"/>
    </row>
    <row r="57" s="23" customFormat="1" ht="70.05" customHeight="1" spans="1:14">
      <c r="A57" s="50">
        <v>54</v>
      </c>
      <c r="B57" s="59"/>
      <c r="C57" s="32"/>
      <c r="D57" s="27"/>
      <c r="E57" s="47"/>
      <c r="F57" s="32"/>
      <c r="G57" s="32"/>
      <c r="H57" s="32"/>
      <c r="I57" s="32"/>
      <c r="J57" s="70"/>
      <c r="K57" s="32"/>
      <c r="L57" s="27"/>
      <c r="M57" s="28"/>
      <c r="N57" s="24"/>
    </row>
    <row r="58" ht="70.05" customHeight="1" spans="1:14">
      <c r="A58" s="50">
        <v>55</v>
      </c>
      <c r="B58" s="52"/>
      <c r="C58" s="32"/>
      <c r="D58" s="32"/>
      <c r="E58" s="47"/>
      <c r="F58" s="32"/>
      <c r="G58" s="32"/>
      <c r="H58" s="32"/>
      <c r="I58" s="32"/>
      <c r="J58" s="70"/>
      <c r="K58" s="32"/>
      <c r="L58" s="27"/>
      <c r="N58" s="33"/>
    </row>
    <row r="59" ht="70.05" customHeight="1" spans="1:14">
      <c r="A59" s="50">
        <v>56</v>
      </c>
      <c r="B59" s="52"/>
      <c r="C59" s="32"/>
      <c r="D59" s="32"/>
      <c r="E59" s="47"/>
      <c r="F59" s="32"/>
      <c r="G59" s="32"/>
      <c r="H59" s="32"/>
      <c r="I59" s="32"/>
      <c r="J59" s="70"/>
      <c r="K59" s="32"/>
      <c r="L59" s="27"/>
      <c r="N59" s="33"/>
    </row>
    <row r="60" ht="70.05" customHeight="1" spans="1:14">
      <c r="A60" s="50">
        <v>57</v>
      </c>
      <c r="B60" s="52"/>
      <c r="C60" s="32"/>
      <c r="D60" s="32"/>
      <c r="E60" s="47"/>
      <c r="F60" s="32"/>
      <c r="G60" s="32"/>
      <c r="H60" s="32"/>
      <c r="I60" s="27"/>
      <c r="J60" s="70"/>
      <c r="K60" s="32"/>
      <c r="L60" s="27"/>
      <c r="N60" s="33"/>
    </row>
    <row r="61" s="23" customFormat="1" ht="70.05" customHeight="1" spans="1:16">
      <c r="A61" s="50">
        <v>58</v>
      </c>
      <c r="B61" s="59"/>
      <c r="C61" s="59"/>
      <c r="D61" s="64"/>
      <c r="E61" s="61"/>
      <c r="F61" s="59"/>
      <c r="G61" s="59"/>
      <c r="H61" s="59"/>
      <c r="I61" s="59"/>
      <c r="J61" s="73"/>
      <c r="K61" s="59"/>
      <c r="L61" s="64"/>
      <c r="N61" s="69"/>
      <c r="P61" s="23" t="s">
        <v>304</v>
      </c>
    </row>
    <row r="62" ht="70.05" customHeight="1" spans="1:14">
      <c r="A62" s="50">
        <v>59</v>
      </c>
      <c r="B62" s="52"/>
      <c r="D62" s="25"/>
      <c r="E62" s="47"/>
      <c r="F62" s="32"/>
      <c r="G62" s="32"/>
      <c r="H62" s="32"/>
      <c r="I62" s="27"/>
      <c r="J62" s="70"/>
      <c r="K62" s="32"/>
      <c r="L62" s="27"/>
      <c r="N62" s="33"/>
    </row>
    <row r="63" ht="70.05" customHeight="1" spans="1:14">
      <c r="A63" s="50">
        <v>60</v>
      </c>
      <c r="B63" s="52"/>
      <c r="D63" s="25"/>
      <c r="E63" s="47"/>
      <c r="F63" s="32"/>
      <c r="G63" s="32"/>
      <c r="H63" s="32"/>
      <c r="I63" s="27"/>
      <c r="J63" s="70"/>
      <c r="K63" s="32"/>
      <c r="L63" s="27"/>
      <c r="N63" s="33"/>
    </row>
    <row r="64" ht="70.05" customHeight="1" spans="1:14">
      <c r="A64" s="50">
        <v>61</v>
      </c>
      <c r="B64" s="52"/>
      <c r="D64" s="25"/>
      <c r="E64" s="47"/>
      <c r="F64" s="32"/>
      <c r="G64" s="32"/>
      <c r="H64" s="32"/>
      <c r="I64" s="27"/>
      <c r="J64" s="70"/>
      <c r="K64" s="32"/>
      <c r="L64" s="27"/>
      <c r="N64" s="33"/>
    </row>
    <row r="65" s="23" customFormat="1" ht="70.05" customHeight="1" spans="1:14">
      <c r="A65" s="50">
        <v>62</v>
      </c>
      <c r="B65" s="59"/>
      <c r="C65" s="59"/>
      <c r="D65" s="64"/>
      <c r="E65" s="61"/>
      <c r="F65" s="59"/>
      <c r="G65" s="59"/>
      <c r="H65" s="59"/>
      <c r="I65" s="59"/>
      <c r="J65" s="73"/>
      <c r="K65" s="59"/>
      <c r="L65" s="64"/>
      <c r="N65" s="69"/>
    </row>
    <row r="66" ht="70.05" customHeight="1" spans="1:14">
      <c r="A66" s="50">
        <v>63</v>
      </c>
      <c r="B66" s="52"/>
      <c r="C66" s="32"/>
      <c r="D66" s="25"/>
      <c r="E66" s="47"/>
      <c r="F66" s="32"/>
      <c r="G66" s="32"/>
      <c r="H66" s="32"/>
      <c r="I66" s="32"/>
      <c r="J66" s="70"/>
      <c r="K66" s="32"/>
      <c r="L66" s="27"/>
      <c r="N66" s="33"/>
    </row>
    <row r="67" ht="70.05" customHeight="1" spans="1:14">
      <c r="A67" s="50">
        <v>64</v>
      </c>
      <c r="B67" s="59"/>
      <c r="C67" s="59"/>
      <c r="D67" s="64"/>
      <c r="E67" s="61"/>
      <c r="F67" s="59"/>
      <c r="G67" s="59"/>
      <c r="H67" s="59"/>
      <c r="I67" s="59"/>
      <c r="J67" s="73"/>
      <c r="K67" s="59"/>
      <c r="L67" s="64"/>
      <c r="M67" s="23"/>
      <c r="N67" s="69"/>
    </row>
    <row r="68" ht="70.05" customHeight="1" spans="1:14">
      <c r="A68" s="50">
        <v>65</v>
      </c>
      <c r="D68" s="27"/>
      <c r="E68" s="47"/>
      <c r="F68" s="32"/>
      <c r="G68" s="32"/>
      <c r="H68" s="32"/>
      <c r="I68" s="27"/>
      <c r="J68" s="70"/>
      <c r="K68" s="32"/>
      <c r="L68" s="27"/>
      <c r="N68" s="33"/>
    </row>
    <row r="69" ht="70.05" customHeight="1" spans="1:14">
      <c r="A69" s="50">
        <v>66</v>
      </c>
      <c r="D69" s="27"/>
      <c r="E69" s="47"/>
      <c r="F69" s="32"/>
      <c r="G69" s="32"/>
      <c r="H69" s="32"/>
      <c r="I69" s="27"/>
      <c r="J69" s="70"/>
      <c r="K69" s="32"/>
      <c r="L69" s="27"/>
      <c r="N69" s="33"/>
    </row>
    <row r="70" ht="70.05" customHeight="1" spans="1:14">
      <c r="A70" s="50">
        <v>67</v>
      </c>
      <c r="B70" s="52"/>
      <c r="C70" s="52"/>
      <c r="D70" s="48"/>
      <c r="E70" s="47"/>
      <c r="F70" s="32"/>
      <c r="G70" s="32"/>
      <c r="H70" s="32"/>
      <c r="I70" s="48"/>
      <c r="J70" s="70"/>
      <c r="K70" s="32"/>
      <c r="L70" s="27"/>
      <c r="N70" s="33"/>
    </row>
    <row r="71" ht="70.05" customHeight="1" spans="1:14">
      <c r="A71" s="50">
        <v>68</v>
      </c>
      <c r="B71" s="52"/>
      <c r="C71" s="52"/>
      <c r="D71" s="48"/>
      <c r="E71" s="47"/>
      <c r="F71" s="32"/>
      <c r="G71" s="32"/>
      <c r="H71" s="32"/>
      <c r="I71" s="48"/>
      <c r="J71" s="70"/>
      <c r="K71" s="32"/>
      <c r="L71" s="27"/>
      <c r="N71" s="33"/>
    </row>
    <row r="72" ht="70.05" customHeight="1" spans="1:14">
      <c r="A72" s="50">
        <v>69</v>
      </c>
      <c r="B72" s="52"/>
      <c r="D72" s="25"/>
      <c r="E72" s="47"/>
      <c r="F72" s="32"/>
      <c r="G72" s="32"/>
      <c r="H72" s="32"/>
      <c r="I72" s="27"/>
      <c r="J72" s="70"/>
      <c r="K72" s="32"/>
      <c r="L72" s="27"/>
      <c r="N72" s="33"/>
    </row>
    <row r="73" ht="70.05" customHeight="1" spans="1:14">
      <c r="A73" s="50">
        <v>70</v>
      </c>
      <c r="B73" s="52"/>
      <c r="C73" s="32"/>
      <c r="D73" s="25"/>
      <c r="E73" s="47"/>
      <c r="F73" s="32"/>
      <c r="G73" s="32"/>
      <c r="H73" s="32"/>
      <c r="I73" s="32"/>
      <c r="J73" s="70"/>
      <c r="K73" s="32"/>
      <c r="L73" s="27"/>
      <c r="N73" s="33"/>
    </row>
    <row r="74" ht="70.05" customHeight="1" spans="1:14">
      <c r="A74" s="50">
        <v>71</v>
      </c>
      <c r="B74" s="52"/>
      <c r="D74" s="27"/>
      <c r="E74" s="47"/>
      <c r="F74" s="32"/>
      <c r="G74" s="32"/>
      <c r="H74" s="32"/>
      <c r="I74" s="27"/>
      <c r="J74" s="27"/>
      <c r="K74" s="27"/>
      <c r="L74" s="27"/>
      <c r="N74" s="33"/>
    </row>
    <row r="75" ht="70.05" customHeight="1" spans="1:14">
      <c r="A75" s="27">
        <v>72</v>
      </c>
      <c r="B75" s="59"/>
      <c r="C75" s="59"/>
      <c r="D75" s="64"/>
      <c r="E75" s="61"/>
      <c r="F75" s="59"/>
      <c r="G75" s="59"/>
      <c r="H75" s="59"/>
      <c r="I75" s="59"/>
      <c r="J75" s="73"/>
      <c r="K75" s="59"/>
      <c r="L75" s="64"/>
      <c r="M75" s="23"/>
      <c r="N75" s="69"/>
    </row>
    <row r="76" ht="70.05" customHeight="1" spans="1:14">
      <c r="A76" s="27">
        <v>73</v>
      </c>
      <c r="B76" s="32"/>
      <c r="C76" s="27"/>
      <c r="D76" s="27"/>
      <c r="E76" s="47"/>
      <c r="F76" s="32"/>
      <c r="G76" s="32"/>
      <c r="H76" s="32"/>
      <c r="I76" s="27"/>
      <c r="J76" s="70"/>
      <c r="K76" s="32"/>
      <c r="L76" s="27"/>
      <c r="N76" s="33"/>
    </row>
    <row r="77" ht="70.05" customHeight="1" spans="1:14">
      <c r="A77" s="27">
        <v>74</v>
      </c>
      <c r="B77" s="52"/>
      <c r="D77" s="25"/>
      <c r="E77" s="47"/>
      <c r="F77" s="32"/>
      <c r="G77" s="32"/>
      <c r="H77" s="32"/>
      <c r="I77" s="27"/>
      <c r="J77" s="70"/>
      <c r="K77" s="32"/>
      <c r="L77" s="27"/>
      <c r="N77" s="33"/>
    </row>
    <row r="78" ht="70.05" customHeight="1" spans="1:14">
      <c r="A78" s="27">
        <v>75</v>
      </c>
      <c r="B78" s="52"/>
      <c r="D78" s="25"/>
      <c r="E78" s="47"/>
      <c r="F78" s="32"/>
      <c r="G78" s="32"/>
      <c r="H78" s="32"/>
      <c r="I78" s="27"/>
      <c r="J78" s="70"/>
      <c r="K78" s="32"/>
      <c r="L78" s="27"/>
      <c r="N78" s="33"/>
    </row>
    <row r="79" ht="70.05" customHeight="1" spans="1:14">
      <c r="A79" s="27">
        <v>76</v>
      </c>
      <c r="B79" s="52"/>
      <c r="D79" s="25"/>
      <c r="E79" s="47"/>
      <c r="F79" s="32"/>
      <c r="G79" s="32"/>
      <c r="H79" s="32"/>
      <c r="I79" s="27"/>
      <c r="J79" s="70"/>
      <c r="K79" s="32"/>
      <c r="L79" s="27"/>
      <c r="N79" s="33"/>
    </row>
    <row r="80" ht="70.05" customHeight="1" spans="1:14">
      <c r="A80" s="27">
        <v>77</v>
      </c>
      <c r="B80" s="52"/>
      <c r="D80" s="25"/>
      <c r="E80" s="47"/>
      <c r="F80" s="32"/>
      <c r="G80" s="32"/>
      <c r="H80" s="32"/>
      <c r="I80" s="27"/>
      <c r="J80" s="70"/>
      <c r="K80" s="32"/>
      <c r="L80" s="27"/>
      <c r="N80" s="33"/>
    </row>
    <row r="81" ht="70.05" customHeight="1" spans="1:14">
      <c r="A81" s="27">
        <v>78</v>
      </c>
      <c r="B81" s="59"/>
      <c r="C81" s="59"/>
      <c r="D81" s="64"/>
      <c r="E81" s="61"/>
      <c r="F81" s="59"/>
      <c r="G81" s="59"/>
      <c r="H81" s="59"/>
      <c r="I81" s="59"/>
      <c r="J81" s="73"/>
      <c r="K81" s="59"/>
      <c r="L81" s="64"/>
      <c r="M81" s="23"/>
      <c r="N81" s="69"/>
    </row>
    <row r="82" ht="70.05" customHeight="1" spans="1:14">
      <c r="A82" s="27">
        <v>79</v>
      </c>
      <c r="B82" s="32"/>
      <c r="C82" s="27"/>
      <c r="D82" s="27"/>
      <c r="E82" s="47"/>
      <c r="F82" s="32"/>
      <c r="G82" s="32"/>
      <c r="H82" s="32"/>
      <c r="I82" s="27"/>
      <c r="J82" s="70"/>
      <c r="K82" s="32"/>
      <c r="L82" s="27"/>
      <c r="N82" s="33"/>
    </row>
    <row r="83" ht="70.05" customHeight="1" spans="1:14">
      <c r="A83" s="27">
        <v>80</v>
      </c>
      <c r="B83" s="52"/>
      <c r="C83" s="52"/>
      <c r="D83" s="48"/>
      <c r="E83" s="47"/>
      <c r="F83" s="32"/>
      <c r="G83" s="32"/>
      <c r="H83" s="32"/>
      <c r="I83" s="48"/>
      <c r="J83" s="70"/>
      <c r="K83" s="32"/>
      <c r="L83" s="27"/>
      <c r="N83" s="33"/>
    </row>
    <row r="84" ht="70.05" customHeight="1" spans="1:14">
      <c r="A84" s="27">
        <v>81</v>
      </c>
      <c r="B84" s="52"/>
      <c r="C84" s="52"/>
      <c r="D84" s="48"/>
      <c r="E84" s="47"/>
      <c r="F84" s="32"/>
      <c r="G84" s="32"/>
      <c r="H84" s="32"/>
      <c r="I84" s="48"/>
      <c r="J84" s="70"/>
      <c r="K84" s="32"/>
      <c r="L84" s="27"/>
      <c r="N84" s="33"/>
    </row>
    <row r="85" ht="70.05" customHeight="1" spans="1:14">
      <c r="A85" s="27">
        <v>82</v>
      </c>
      <c r="B85" s="52"/>
      <c r="C85" s="32"/>
      <c r="D85" s="25"/>
      <c r="E85" s="47"/>
      <c r="F85" s="32"/>
      <c r="G85" s="32"/>
      <c r="H85" s="32"/>
      <c r="I85" s="32"/>
      <c r="J85" s="70"/>
      <c r="K85" s="32"/>
      <c r="L85" s="27"/>
      <c r="N85" s="33"/>
    </row>
    <row r="86" ht="70.05" customHeight="1" spans="1:14">
      <c r="A86" s="27">
        <v>83</v>
      </c>
      <c r="B86" s="59"/>
      <c r="C86" s="59"/>
      <c r="D86" s="64"/>
      <c r="E86" s="61"/>
      <c r="F86" s="59"/>
      <c r="G86" s="59"/>
      <c r="H86" s="59"/>
      <c r="I86" s="59"/>
      <c r="J86" s="73"/>
      <c r="K86" s="59"/>
      <c r="L86" s="64"/>
      <c r="M86" s="23"/>
      <c r="N86" s="69"/>
    </row>
    <row r="87" ht="70.05" customHeight="1" spans="1:14">
      <c r="A87" s="27">
        <v>84</v>
      </c>
      <c r="B87" s="34"/>
      <c r="C87" s="27"/>
      <c r="D87" s="27"/>
      <c r="E87" s="47"/>
      <c r="F87" s="32"/>
      <c r="G87" s="32"/>
      <c r="H87" s="32"/>
      <c r="I87" s="27"/>
      <c r="J87" s="70"/>
      <c r="K87" s="32"/>
      <c r="L87" s="27"/>
      <c r="N87" s="33"/>
    </row>
    <row r="88" ht="70.05" customHeight="1" spans="1:14">
      <c r="A88" s="27">
        <v>85</v>
      </c>
      <c r="B88" s="52"/>
      <c r="C88" s="32"/>
      <c r="D88" s="25"/>
      <c r="E88" s="47"/>
      <c r="F88" s="32"/>
      <c r="G88" s="32"/>
      <c r="H88" s="32"/>
      <c r="I88" s="32"/>
      <c r="J88" s="70"/>
      <c r="K88" s="32"/>
      <c r="L88" s="27"/>
      <c r="N88" s="33"/>
    </row>
    <row r="89" ht="70.05" customHeight="1" spans="1:14">
      <c r="A89" s="27">
        <v>86</v>
      </c>
      <c r="B89" s="64"/>
      <c r="C89" s="64"/>
      <c r="D89" s="64"/>
      <c r="E89" s="61"/>
      <c r="F89" s="59"/>
      <c r="G89" s="64"/>
      <c r="H89" s="59"/>
      <c r="I89" s="64"/>
      <c r="J89" s="64"/>
      <c r="K89" s="64"/>
      <c r="L89" s="69"/>
      <c r="M89" s="23"/>
      <c r="N89" s="69"/>
    </row>
    <row r="90" ht="70.05" customHeight="1" spans="1:14">
      <c r="A90" s="27">
        <v>87</v>
      </c>
      <c r="B90" s="52"/>
      <c r="C90" s="32"/>
      <c r="D90" s="25"/>
      <c r="E90" s="47"/>
      <c r="F90" s="32"/>
      <c r="G90" s="32"/>
      <c r="H90" s="32"/>
      <c r="I90" s="32"/>
      <c r="J90" s="70"/>
      <c r="K90" s="32"/>
      <c r="L90" s="27"/>
      <c r="N90" s="33"/>
    </row>
    <row r="91" ht="70.05" customHeight="1" spans="1:14">
      <c r="A91" s="27">
        <v>88</v>
      </c>
      <c r="B91" s="52"/>
      <c r="C91" s="27"/>
      <c r="D91" s="25"/>
      <c r="E91" s="47"/>
      <c r="F91" s="32"/>
      <c r="G91" s="32"/>
      <c r="H91" s="32"/>
      <c r="I91" s="32"/>
      <c r="J91" s="70"/>
      <c r="K91" s="32"/>
      <c r="L91" s="27"/>
      <c r="N91" s="33"/>
    </row>
    <row r="92" ht="70.05" customHeight="1" spans="1:14">
      <c r="A92" s="27">
        <v>89</v>
      </c>
      <c r="B92" s="52"/>
      <c r="C92" s="52"/>
      <c r="D92" s="48"/>
      <c r="E92" s="47"/>
      <c r="F92" s="32"/>
      <c r="G92" s="32"/>
      <c r="H92" s="32"/>
      <c r="I92" s="48"/>
      <c r="J92" s="70"/>
      <c r="K92" s="32"/>
      <c r="L92" s="27"/>
      <c r="N92" s="33"/>
    </row>
    <row r="93" ht="70.05" customHeight="1" spans="1:14">
      <c r="A93" s="27">
        <v>90</v>
      </c>
      <c r="B93" s="59"/>
      <c r="C93" s="59"/>
      <c r="D93" s="64"/>
      <c r="E93" s="61"/>
      <c r="F93" s="59"/>
      <c r="G93" s="59"/>
      <c r="H93" s="59"/>
      <c r="I93" s="59"/>
      <c r="J93" s="73"/>
      <c r="K93" s="59"/>
      <c r="L93" s="64"/>
      <c r="M93" s="23"/>
      <c r="N93" s="69"/>
    </row>
    <row r="94" ht="70.05" customHeight="1" spans="1:14">
      <c r="A94" s="27">
        <v>91</v>
      </c>
      <c r="B94" s="52"/>
      <c r="C94" s="52"/>
      <c r="D94" s="48"/>
      <c r="E94" s="47"/>
      <c r="F94" s="32"/>
      <c r="G94" s="32"/>
      <c r="H94" s="32"/>
      <c r="I94" s="48"/>
      <c r="J94" s="70"/>
      <c r="K94" s="32"/>
      <c r="L94" s="27"/>
      <c r="N94" s="33"/>
    </row>
    <row r="95" ht="70.05" customHeight="1" spans="1:14">
      <c r="A95" s="27">
        <v>92</v>
      </c>
      <c r="B95" s="52"/>
      <c r="C95" s="52"/>
      <c r="D95" s="48"/>
      <c r="E95" s="47"/>
      <c r="F95" s="32"/>
      <c r="G95" s="32"/>
      <c r="H95" s="32"/>
      <c r="I95" s="48"/>
      <c r="J95" s="70"/>
      <c r="K95" s="32"/>
      <c r="L95" s="27"/>
      <c r="N95" s="33"/>
    </row>
    <row r="96" ht="70.05" customHeight="1" spans="1:14">
      <c r="A96" s="27">
        <v>93</v>
      </c>
      <c r="B96" s="59"/>
      <c r="C96" s="59"/>
      <c r="D96" s="64"/>
      <c r="E96" s="61"/>
      <c r="F96" s="59"/>
      <c r="G96" s="59"/>
      <c r="H96" s="59"/>
      <c r="I96" s="59"/>
      <c r="J96" s="73"/>
      <c r="K96" s="59"/>
      <c r="L96" s="64"/>
      <c r="M96" s="23"/>
      <c r="N96" s="69"/>
    </row>
    <row r="97" ht="70.05" customHeight="1" spans="1:14">
      <c r="A97" s="27">
        <v>94</v>
      </c>
      <c r="D97" s="27"/>
      <c r="E97" s="47"/>
      <c r="F97" s="32"/>
      <c r="G97" s="32"/>
      <c r="H97" s="32"/>
      <c r="I97" s="27"/>
      <c r="J97" s="70"/>
      <c r="K97" s="32"/>
      <c r="L97" s="27"/>
      <c r="N97" s="33"/>
    </row>
    <row r="98" ht="70.05" customHeight="1" spans="1:14">
      <c r="A98" s="27">
        <v>95</v>
      </c>
      <c r="D98" s="27"/>
      <c r="E98" s="47"/>
      <c r="F98" s="32"/>
      <c r="G98" s="32"/>
      <c r="H98" s="32"/>
      <c r="I98" s="27"/>
      <c r="J98" s="70"/>
      <c r="K98" s="32"/>
      <c r="L98" s="27"/>
      <c r="N98" s="33"/>
    </row>
    <row r="99" ht="70.05" customHeight="1" spans="1:14">
      <c r="A99" s="27">
        <v>96</v>
      </c>
      <c r="B99" s="52"/>
      <c r="C99" s="27"/>
      <c r="D99" s="25"/>
      <c r="E99" s="47"/>
      <c r="F99" s="32"/>
      <c r="G99" s="32"/>
      <c r="H99" s="32"/>
      <c r="I99" s="32"/>
      <c r="J99" s="70"/>
      <c r="K99" s="32"/>
      <c r="L99" s="27"/>
      <c r="N99" s="33"/>
    </row>
    <row r="100" ht="70.05" customHeight="1" spans="1:14">
      <c r="A100" s="27">
        <v>97</v>
      </c>
      <c r="B100" s="52"/>
      <c r="D100" s="25"/>
      <c r="E100" s="47"/>
      <c r="F100" s="32"/>
      <c r="G100" s="32"/>
      <c r="H100" s="32"/>
      <c r="I100" s="27"/>
      <c r="J100" s="70"/>
      <c r="K100" s="32"/>
      <c r="L100" s="27"/>
      <c r="N100" s="33"/>
    </row>
    <row r="101" ht="70.05" customHeight="1" spans="1:14">
      <c r="A101" s="27">
        <v>98</v>
      </c>
      <c r="D101" s="27"/>
      <c r="E101" s="47"/>
      <c r="F101" s="32"/>
      <c r="G101" s="32"/>
      <c r="H101" s="32"/>
      <c r="I101" s="27"/>
      <c r="J101" s="70"/>
      <c r="K101" s="32"/>
      <c r="L101" s="27"/>
      <c r="N101" s="33"/>
    </row>
    <row r="102" ht="70.05" customHeight="1" spans="1:14">
      <c r="A102" s="27">
        <v>99</v>
      </c>
      <c r="D102" s="27"/>
      <c r="E102" s="47"/>
      <c r="F102" s="32"/>
      <c r="G102" s="32"/>
      <c r="H102" s="32"/>
      <c r="I102" s="27"/>
      <c r="J102" s="70"/>
      <c r="K102" s="32"/>
      <c r="L102" s="27"/>
      <c r="N102" s="33"/>
    </row>
    <row r="103" ht="70.05" customHeight="1" spans="1:14">
      <c r="A103" s="27">
        <v>100</v>
      </c>
      <c r="D103" s="27"/>
      <c r="E103" s="47"/>
      <c r="F103" s="32"/>
      <c r="G103" s="32"/>
      <c r="H103" s="32"/>
      <c r="I103" s="27"/>
      <c r="J103" s="70"/>
      <c r="K103" s="32"/>
      <c r="L103" s="27"/>
      <c r="N103" s="33"/>
    </row>
    <row r="104" ht="70.05" customHeight="1" spans="1:14">
      <c r="A104" s="27">
        <v>101</v>
      </c>
      <c r="B104" s="52"/>
      <c r="C104" s="52"/>
      <c r="D104" s="48"/>
      <c r="E104" s="47"/>
      <c r="F104" s="32"/>
      <c r="G104" s="32"/>
      <c r="H104" s="32"/>
      <c r="I104" s="48"/>
      <c r="J104" s="70"/>
      <c r="K104" s="32"/>
      <c r="L104" s="27"/>
      <c r="N104" s="33"/>
    </row>
    <row r="105" ht="70.05" customHeight="1" spans="1:14">
      <c r="A105" s="27">
        <v>102</v>
      </c>
      <c r="B105" s="52"/>
      <c r="C105" s="48"/>
      <c r="D105" s="48"/>
      <c r="E105" s="47"/>
      <c r="F105" s="32"/>
      <c r="G105" s="32"/>
      <c r="H105" s="32"/>
      <c r="I105" s="27"/>
      <c r="J105" s="70"/>
      <c r="K105" s="32"/>
      <c r="L105" s="27"/>
      <c r="N105" s="33"/>
    </row>
    <row r="106" ht="70.05" customHeight="1" spans="1:14">
      <c r="A106" s="27">
        <v>103</v>
      </c>
      <c r="B106" s="52"/>
      <c r="C106" s="52"/>
      <c r="D106" s="48"/>
      <c r="E106" s="47"/>
      <c r="F106" s="32"/>
      <c r="G106" s="32"/>
      <c r="H106" s="32"/>
      <c r="I106" s="48"/>
      <c r="J106" s="70"/>
      <c r="K106" s="32"/>
      <c r="L106" s="27"/>
      <c r="N106" s="33"/>
    </row>
    <row r="107" ht="70.05" customHeight="1" spans="1:14">
      <c r="A107" s="27">
        <v>104</v>
      </c>
      <c r="B107" s="52"/>
      <c r="C107" s="27"/>
      <c r="D107" s="25"/>
      <c r="E107" s="47"/>
      <c r="F107" s="32"/>
      <c r="G107" s="32"/>
      <c r="H107" s="32"/>
      <c r="I107" s="32"/>
      <c r="J107" s="70"/>
      <c r="K107" s="32"/>
      <c r="L107" s="27"/>
      <c r="N107" s="33"/>
    </row>
    <row r="108" ht="70.05" customHeight="1" spans="1:14">
      <c r="A108" s="27">
        <v>105</v>
      </c>
      <c r="B108" s="52"/>
      <c r="C108" s="27"/>
      <c r="D108" s="25"/>
      <c r="E108" s="47"/>
      <c r="F108" s="32"/>
      <c r="G108" s="32"/>
      <c r="H108" s="32"/>
      <c r="I108" s="32"/>
      <c r="J108" s="70"/>
      <c r="K108" s="32"/>
      <c r="L108" s="27"/>
      <c r="N108" s="33"/>
    </row>
    <row r="109" ht="70.05" customHeight="1" spans="1:14">
      <c r="A109" s="27">
        <v>106</v>
      </c>
      <c r="B109" s="52"/>
      <c r="C109" s="32"/>
      <c r="D109" s="25"/>
      <c r="E109" s="47"/>
      <c r="F109" s="32"/>
      <c r="G109" s="32"/>
      <c r="H109" s="32"/>
      <c r="I109" s="32"/>
      <c r="J109" s="70"/>
      <c r="K109" s="32"/>
      <c r="L109" s="27"/>
      <c r="N109" s="33"/>
    </row>
    <row r="110" ht="70.05" customHeight="1" spans="1:14">
      <c r="A110" s="27">
        <v>107</v>
      </c>
      <c r="B110" s="52"/>
      <c r="D110" s="25"/>
      <c r="E110" s="47"/>
      <c r="F110" s="32"/>
      <c r="G110" s="32"/>
      <c r="H110" s="32"/>
      <c r="I110" s="27"/>
      <c r="J110" s="70"/>
      <c r="K110" s="32"/>
      <c r="L110" s="27"/>
      <c r="N110" s="33"/>
    </row>
    <row r="111" ht="70.05" customHeight="1" spans="1:14">
      <c r="A111" s="27">
        <v>108</v>
      </c>
      <c r="B111" s="52"/>
      <c r="C111" s="52"/>
      <c r="D111" s="25"/>
      <c r="E111" s="47"/>
      <c r="F111" s="32"/>
      <c r="G111" s="32"/>
      <c r="H111" s="32"/>
      <c r="I111" s="48"/>
      <c r="J111" s="70"/>
      <c r="K111" s="32"/>
      <c r="L111" s="27"/>
      <c r="N111" s="33"/>
    </row>
    <row r="112" ht="70.05" customHeight="1" spans="1:14">
      <c r="A112" s="27">
        <v>109</v>
      </c>
      <c r="D112" s="27"/>
      <c r="E112" s="47"/>
      <c r="F112" s="25"/>
      <c r="G112" s="32"/>
      <c r="H112" s="32"/>
      <c r="I112" s="27"/>
      <c r="J112" s="70"/>
      <c r="K112" s="32"/>
      <c r="L112" s="27"/>
      <c r="N112" s="33"/>
    </row>
    <row r="113" ht="70.05" customHeight="1" spans="1:14">
      <c r="A113" s="27">
        <v>110</v>
      </c>
      <c r="B113" s="64"/>
      <c r="C113" s="64"/>
      <c r="D113" s="64"/>
      <c r="E113" s="68"/>
      <c r="F113" s="59"/>
      <c r="G113" s="59"/>
      <c r="H113" s="59"/>
      <c r="I113" s="64"/>
      <c r="J113" s="64"/>
      <c r="K113" s="64"/>
      <c r="L113" s="64"/>
      <c r="M113" s="23"/>
      <c r="N113" s="69"/>
    </row>
    <row r="114" ht="70.05" customHeight="1" spans="1:14">
      <c r="A114" s="27">
        <v>111</v>
      </c>
      <c r="D114" s="27"/>
      <c r="E114" s="47"/>
      <c r="F114" s="25"/>
      <c r="G114" s="32"/>
      <c r="H114" s="32"/>
      <c r="I114" s="27"/>
      <c r="J114" s="70"/>
      <c r="K114" s="32"/>
      <c r="L114" s="27"/>
      <c r="N114" s="33"/>
    </row>
    <row r="115" ht="70.05" customHeight="1" spans="1:14">
      <c r="A115" s="27">
        <v>112</v>
      </c>
      <c r="B115" s="52"/>
      <c r="D115" s="25"/>
      <c r="E115" s="47"/>
      <c r="G115" s="32"/>
      <c r="H115" s="32"/>
      <c r="I115" s="27"/>
      <c r="J115" s="70"/>
      <c r="K115" s="32"/>
      <c r="L115" s="27"/>
      <c r="N115" s="33"/>
    </row>
    <row r="116" ht="70.05" customHeight="1" spans="1:14">
      <c r="A116" s="27">
        <v>113</v>
      </c>
      <c r="B116" s="52"/>
      <c r="C116" s="52"/>
      <c r="D116" s="25"/>
      <c r="E116" s="47"/>
      <c r="G116" s="32"/>
      <c r="H116" s="32"/>
      <c r="I116" s="48"/>
      <c r="J116" s="70"/>
      <c r="K116" s="32"/>
      <c r="L116" s="27"/>
      <c r="N116" s="33"/>
    </row>
    <row r="117" ht="70.05" customHeight="1" spans="1:14">
      <c r="A117" s="27">
        <v>114</v>
      </c>
      <c r="B117" s="52"/>
      <c r="D117" s="25"/>
      <c r="E117" s="47"/>
      <c r="G117" s="32"/>
      <c r="H117" s="32"/>
      <c r="I117" s="27"/>
      <c r="J117" s="70"/>
      <c r="K117" s="32"/>
      <c r="L117" s="27"/>
      <c r="N117" s="33"/>
    </row>
    <row r="118" ht="70.05" customHeight="1" spans="1:14">
      <c r="A118" s="27">
        <v>115</v>
      </c>
      <c r="B118" s="52"/>
      <c r="C118" s="52"/>
      <c r="D118" s="25"/>
      <c r="E118" s="47"/>
      <c r="G118" s="32"/>
      <c r="H118" s="32"/>
      <c r="I118" s="48"/>
      <c r="J118" s="70"/>
      <c r="K118" s="32"/>
      <c r="L118" s="27"/>
      <c r="N118" s="33"/>
    </row>
    <row r="119" ht="70.05" customHeight="1" spans="1:14">
      <c r="A119" s="27">
        <v>116</v>
      </c>
      <c r="B119" s="52"/>
      <c r="C119" s="52"/>
      <c r="D119" s="25"/>
      <c r="E119" s="47"/>
      <c r="F119" s="32"/>
      <c r="G119" s="32"/>
      <c r="H119" s="32"/>
      <c r="I119" s="48"/>
      <c r="J119" s="70"/>
      <c r="K119" s="32"/>
      <c r="L119" s="27"/>
      <c r="N119" s="33"/>
    </row>
    <row r="120" ht="70.05" customHeight="1" spans="1:14">
      <c r="A120" s="27">
        <v>117</v>
      </c>
      <c r="B120" s="52"/>
      <c r="C120" s="52"/>
      <c r="D120" s="25"/>
      <c r="E120" s="47"/>
      <c r="F120" s="32"/>
      <c r="G120" s="32"/>
      <c r="H120" s="32"/>
      <c r="I120" s="48"/>
      <c r="J120" s="70"/>
      <c r="K120" s="32"/>
      <c r="L120" s="27"/>
      <c r="N120" s="33"/>
    </row>
    <row r="121" ht="70.05" customHeight="1" spans="1:14">
      <c r="A121" s="27">
        <v>118</v>
      </c>
      <c r="B121" s="52"/>
      <c r="D121" s="25"/>
      <c r="E121" s="47"/>
      <c r="G121" s="32"/>
      <c r="H121" s="32"/>
      <c r="I121" s="27"/>
      <c r="J121" s="70"/>
      <c r="K121" s="32"/>
      <c r="L121" s="27"/>
      <c r="N121" s="33"/>
    </row>
    <row r="122" ht="70.05" customHeight="1" spans="1:14">
      <c r="A122" s="27">
        <v>119</v>
      </c>
      <c r="B122" s="64"/>
      <c r="C122" s="64"/>
      <c r="D122" s="64"/>
      <c r="E122" s="68"/>
      <c r="F122" s="59"/>
      <c r="G122" s="59"/>
      <c r="H122" s="59"/>
      <c r="I122" s="64"/>
      <c r="J122" s="64"/>
      <c r="K122" s="64"/>
      <c r="L122" s="64"/>
      <c r="M122" s="23"/>
      <c r="N122" s="69"/>
    </row>
    <row r="123" ht="70.05" customHeight="1" spans="1:14">
      <c r="A123" s="27">
        <v>120</v>
      </c>
      <c r="B123" s="52"/>
      <c r="C123" s="52"/>
      <c r="D123" s="25"/>
      <c r="E123" s="47"/>
      <c r="F123" s="32"/>
      <c r="G123" s="32"/>
      <c r="H123" s="32"/>
      <c r="I123" s="48"/>
      <c r="J123" s="70"/>
      <c r="K123" s="32"/>
      <c r="L123" s="27"/>
      <c r="N123" s="33"/>
    </row>
    <row r="124" ht="70.05" customHeight="1" spans="1:14">
      <c r="A124" s="27">
        <v>121</v>
      </c>
      <c r="B124" s="52"/>
      <c r="D124" s="25"/>
      <c r="E124" s="47"/>
      <c r="F124" s="32"/>
      <c r="G124" s="32"/>
      <c r="H124" s="32"/>
      <c r="I124" s="27"/>
      <c r="J124" s="70"/>
      <c r="K124" s="32"/>
      <c r="L124" s="27"/>
      <c r="N124" s="33"/>
    </row>
    <row r="125" ht="70.05" customHeight="1" spans="1:14">
      <c r="A125" s="27">
        <v>122</v>
      </c>
      <c r="B125" s="52"/>
      <c r="D125" s="25"/>
      <c r="E125" s="47"/>
      <c r="F125" s="32"/>
      <c r="G125" s="32"/>
      <c r="H125" s="32"/>
      <c r="I125" s="48"/>
      <c r="J125" s="70"/>
      <c r="K125" s="32"/>
      <c r="L125" s="27"/>
      <c r="N125" s="33"/>
    </row>
    <row r="126" ht="70.05" customHeight="1" spans="1:14">
      <c r="A126" s="27">
        <v>123</v>
      </c>
      <c r="B126" s="52"/>
      <c r="C126" s="32"/>
      <c r="D126" s="25"/>
      <c r="E126" s="47"/>
      <c r="G126" s="32"/>
      <c r="H126" s="32"/>
      <c r="I126" s="32"/>
      <c r="J126" s="70"/>
      <c r="K126" s="32"/>
      <c r="L126" s="27"/>
      <c r="N126" s="33"/>
    </row>
    <row r="127" ht="70.05" customHeight="1" spans="1:14">
      <c r="A127" s="27">
        <v>124</v>
      </c>
      <c r="B127" s="64"/>
      <c r="C127" s="64"/>
      <c r="D127" s="64"/>
      <c r="E127" s="68"/>
      <c r="F127" s="59"/>
      <c r="G127" s="59"/>
      <c r="H127" s="59"/>
      <c r="I127" s="64"/>
      <c r="J127" s="64"/>
      <c r="K127" s="64"/>
      <c r="L127" s="64"/>
      <c r="M127" s="23"/>
      <c r="N127" s="69"/>
    </row>
    <row r="128" ht="70.05" customHeight="1" spans="1:14">
      <c r="A128" s="27">
        <v>125</v>
      </c>
      <c r="B128" s="52"/>
      <c r="C128" s="52"/>
      <c r="D128" s="25"/>
      <c r="E128" s="47"/>
      <c r="G128" s="32"/>
      <c r="H128" s="32"/>
      <c r="I128" s="48"/>
      <c r="J128" s="70"/>
      <c r="K128" s="32"/>
      <c r="L128" s="27"/>
      <c r="N128" s="33"/>
    </row>
    <row r="129" ht="70.05" customHeight="1" spans="1:14">
      <c r="A129" s="27">
        <v>126</v>
      </c>
      <c r="B129" s="64"/>
      <c r="C129" s="64"/>
      <c r="D129" s="64"/>
      <c r="E129" s="68"/>
      <c r="F129" s="59"/>
      <c r="G129" s="59"/>
      <c r="H129" s="59"/>
      <c r="I129" s="64"/>
      <c r="J129" s="64"/>
      <c r="K129" s="64"/>
      <c r="L129" s="64"/>
      <c r="M129" s="23"/>
      <c r="N129" s="69"/>
    </row>
    <row r="130" ht="70.05" customHeight="1" spans="1:14">
      <c r="A130" s="27">
        <v>127</v>
      </c>
      <c r="B130" s="59"/>
      <c r="C130" s="59"/>
      <c r="D130" s="64"/>
      <c r="E130" s="61"/>
      <c r="F130" s="64"/>
      <c r="G130" s="59"/>
      <c r="H130" s="59"/>
      <c r="I130" s="59"/>
      <c r="J130" s="73"/>
      <c r="K130" s="59"/>
      <c r="L130" s="64"/>
      <c r="M130" s="23"/>
      <c r="N130" s="69"/>
    </row>
    <row r="131" ht="70.05" customHeight="1" spans="1:14">
      <c r="A131" s="27">
        <v>128</v>
      </c>
      <c r="B131" s="32"/>
      <c r="C131" s="27"/>
      <c r="D131" s="27"/>
      <c r="E131" s="47"/>
      <c r="G131" s="32"/>
      <c r="H131" s="32"/>
      <c r="I131" s="27"/>
      <c r="J131" s="70"/>
      <c r="K131" s="32"/>
      <c r="L131" s="27"/>
      <c r="N131" s="33"/>
    </row>
    <row r="132" ht="70.05" customHeight="1" spans="1:14">
      <c r="A132" s="27">
        <v>129</v>
      </c>
      <c r="B132" s="59"/>
      <c r="C132" s="59"/>
      <c r="D132" s="64"/>
      <c r="E132" s="61"/>
      <c r="F132" s="64"/>
      <c r="G132" s="59"/>
      <c r="H132" s="59"/>
      <c r="I132" s="59"/>
      <c r="J132" s="73"/>
      <c r="K132" s="59"/>
      <c r="L132" s="64"/>
      <c r="M132" s="23"/>
      <c r="N132" s="69"/>
    </row>
    <row r="133" ht="70.05" customHeight="1" spans="1:14">
      <c r="A133" s="27">
        <v>130</v>
      </c>
      <c r="B133" s="32"/>
      <c r="C133" s="27"/>
      <c r="D133" s="27"/>
      <c r="E133" s="47"/>
      <c r="G133" s="32"/>
      <c r="H133" s="32"/>
      <c r="I133" s="27"/>
      <c r="J133" s="70"/>
      <c r="K133" s="32"/>
      <c r="L133" s="27"/>
      <c r="N133" s="33"/>
    </row>
    <row r="134" ht="70.05" customHeight="1" spans="1:14">
      <c r="A134" s="27">
        <v>131</v>
      </c>
      <c r="B134" s="59"/>
      <c r="C134" s="59"/>
      <c r="D134" s="64"/>
      <c r="E134" s="61"/>
      <c r="F134" s="64"/>
      <c r="G134" s="59"/>
      <c r="H134" s="59"/>
      <c r="I134" s="59"/>
      <c r="J134" s="73"/>
      <c r="K134" s="59"/>
      <c r="L134" s="64"/>
      <c r="M134" s="23"/>
      <c r="N134" s="69"/>
    </row>
    <row r="135" ht="70.05" customHeight="1" spans="1:14">
      <c r="A135" s="27">
        <v>132</v>
      </c>
      <c r="B135" s="59"/>
      <c r="C135" s="59"/>
      <c r="D135" s="64"/>
      <c r="E135" s="61"/>
      <c r="F135" s="64"/>
      <c r="G135" s="59"/>
      <c r="H135" s="59"/>
      <c r="I135" s="59"/>
      <c r="J135" s="73"/>
      <c r="K135" s="59"/>
      <c r="L135" s="64"/>
      <c r="M135" s="23"/>
      <c r="N135" s="69"/>
    </row>
    <row r="136" ht="70.05" customHeight="1" spans="1:14">
      <c r="A136" s="27">
        <v>133</v>
      </c>
      <c r="D136" s="27"/>
      <c r="E136" s="47"/>
      <c r="F136" s="25"/>
      <c r="G136" s="32"/>
      <c r="H136" s="32"/>
      <c r="I136" s="27"/>
      <c r="J136" s="70"/>
      <c r="K136" s="32"/>
      <c r="L136" s="27"/>
      <c r="N136" s="33"/>
    </row>
    <row r="137" ht="70.05" customHeight="1" spans="1:14">
      <c r="A137" s="27">
        <v>134</v>
      </c>
      <c r="D137" s="27"/>
      <c r="E137" s="47"/>
      <c r="F137" s="25"/>
      <c r="G137" s="32"/>
      <c r="H137" s="32"/>
      <c r="I137" s="27"/>
      <c r="J137" s="70"/>
      <c r="K137" s="32"/>
      <c r="L137" s="27"/>
      <c r="N137" s="33"/>
    </row>
    <row r="138" ht="70.05" customHeight="1" spans="1:14">
      <c r="A138" s="27">
        <v>135</v>
      </c>
      <c r="B138" s="64"/>
      <c r="C138" s="64"/>
      <c r="D138" s="64"/>
      <c r="E138" s="61"/>
      <c r="F138" s="59"/>
      <c r="G138" s="59"/>
      <c r="H138" s="59"/>
      <c r="I138" s="64"/>
      <c r="J138" s="64"/>
      <c r="K138" s="64"/>
      <c r="L138" s="64"/>
      <c r="M138" s="23"/>
      <c r="N138" s="69"/>
    </row>
    <row r="139" ht="70.05" customHeight="1" spans="1:14">
      <c r="A139" s="27">
        <v>136</v>
      </c>
      <c r="B139" s="64"/>
      <c r="C139" s="64"/>
      <c r="D139" s="64"/>
      <c r="E139" s="61"/>
      <c r="F139" s="59"/>
      <c r="G139" s="59"/>
      <c r="H139" s="59"/>
      <c r="I139" s="64"/>
      <c r="J139" s="64"/>
      <c r="K139" s="64"/>
      <c r="L139" s="64"/>
      <c r="M139" s="23"/>
      <c r="N139" s="69"/>
    </row>
    <row r="140" ht="70.05" customHeight="1" spans="1:14">
      <c r="A140" s="27">
        <v>137</v>
      </c>
      <c r="D140" s="27"/>
      <c r="E140" s="47"/>
      <c r="F140" s="32"/>
      <c r="G140" s="32"/>
      <c r="H140" s="32"/>
      <c r="I140" s="27"/>
      <c r="J140" s="70"/>
      <c r="K140" s="32"/>
      <c r="L140" s="27"/>
      <c r="N140" s="33"/>
    </row>
    <row r="141" ht="70.05" customHeight="1" spans="1:14">
      <c r="A141" s="27">
        <v>138</v>
      </c>
      <c r="D141" s="27"/>
      <c r="E141" s="47"/>
      <c r="F141" s="25"/>
      <c r="G141" s="32"/>
      <c r="H141" s="32"/>
      <c r="I141" s="27"/>
      <c r="J141" s="70"/>
      <c r="K141" s="32"/>
      <c r="L141" s="27"/>
      <c r="N141" s="33"/>
    </row>
    <row r="142" ht="70.05" customHeight="1" spans="1:14">
      <c r="A142" s="27">
        <v>139</v>
      </c>
      <c r="B142" s="64"/>
      <c r="C142" s="64"/>
      <c r="D142" s="64"/>
      <c r="E142" s="61"/>
      <c r="F142" s="59"/>
      <c r="G142" s="59"/>
      <c r="H142" s="59"/>
      <c r="I142" s="64"/>
      <c r="J142" s="64"/>
      <c r="K142" s="64"/>
      <c r="L142" s="64"/>
      <c r="M142" s="23"/>
      <c r="N142" s="69"/>
    </row>
    <row r="143" ht="70.05" customHeight="1" spans="1:14">
      <c r="A143" s="27">
        <v>140</v>
      </c>
      <c r="B143" s="32"/>
      <c r="C143" s="27"/>
      <c r="D143" s="27"/>
      <c r="E143" s="47"/>
      <c r="G143" s="32"/>
      <c r="H143" s="32"/>
      <c r="I143" s="27"/>
      <c r="J143" s="70"/>
      <c r="K143" s="32"/>
      <c r="L143" s="27"/>
      <c r="N143" s="33"/>
    </row>
    <row r="144" ht="70.05" customHeight="1" spans="1:14">
      <c r="A144" s="27">
        <v>141</v>
      </c>
      <c r="B144" s="52"/>
      <c r="C144" s="52"/>
      <c r="D144" s="25"/>
      <c r="E144" s="47"/>
      <c r="G144" s="32"/>
      <c r="H144" s="32"/>
      <c r="I144" s="48"/>
      <c r="J144" s="70"/>
      <c r="K144" s="32"/>
      <c r="L144" s="27"/>
      <c r="N144" s="33"/>
    </row>
    <row r="145" ht="70.05" customHeight="1" spans="1:14">
      <c r="A145" s="27">
        <v>142</v>
      </c>
      <c r="B145" s="59"/>
      <c r="C145" s="59"/>
      <c r="D145" s="64"/>
      <c r="E145" s="61"/>
      <c r="F145" s="64"/>
      <c r="G145" s="59"/>
      <c r="H145" s="59"/>
      <c r="I145" s="59"/>
      <c r="J145" s="73"/>
      <c r="K145" s="59"/>
      <c r="L145" s="64"/>
      <c r="M145" s="23"/>
      <c r="N145" s="69"/>
    </row>
    <row r="146" ht="70.05" customHeight="1" spans="1:14">
      <c r="A146" s="27">
        <v>143</v>
      </c>
      <c r="B146" s="52"/>
      <c r="C146" s="52"/>
      <c r="D146" s="25"/>
      <c r="E146" s="47"/>
      <c r="G146" s="32"/>
      <c r="H146" s="32"/>
      <c r="I146" s="48"/>
      <c r="J146" s="70"/>
      <c r="K146" s="32"/>
      <c r="L146" s="27"/>
      <c r="N146" s="33"/>
    </row>
    <row r="147" ht="70.05" customHeight="1" spans="1:14">
      <c r="A147" s="27">
        <v>144</v>
      </c>
      <c r="B147" s="52"/>
      <c r="C147" s="52"/>
      <c r="D147" s="25"/>
      <c r="E147" s="47"/>
      <c r="G147" s="32"/>
      <c r="H147" s="32"/>
      <c r="I147" s="48"/>
      <c r="J147" s="70"/>
      <c r="K147" s="32"/>
      <c r="L147" s="27"/>
      <c r="N147" s="33"/>
    </row>
    <row r="148" ht="70.05" customHeight="1" spans="1:14">
      <c r="A148" s="27">
        <v>145</v>
      </c>
      <c r="B148" s="32"/>
      <c r="C148" s="27"/>
      <c r="D148" s="27"/>
      <c r="E148" s="47"/>
      <c r="G148" s="32"/>
      <c r="H148" s="32"/>
      <c r="I148" s="27"/>
      <c r="J148" s="70"/>
      <c r="K148" s="32"/>
      <c r="L148" s="27"/>
      <c r="N148" s="33"/>
    </row>
    <row r="149" ht="70.05" customHeight="1" spans="1:14">
      <c r="A149" s="27">
        <v>146</v>
      </c>
      <c r="B149" s="32"/>
      <c r="C149" s="27"/>
      <c r="D149" s="27"/>
      <c r="E149" s="47"/>
      <c r="G149" s="32"/>
      <c r="H149" s="32"/>
      <c r="I149" s="27"/>
      <c r="J149" s="70"/>
      <c r="K149" s="32"/>
      <c r="L149" s="27"/>
      <c r="N149" s="33"/>
    </row>
    <row r="150" ht="70.05" customHeight="1" spans="1:14">
      <c r="A150" s="27">
        <v>147</v>
      </c>
      <c r="B150" s="32"/>
      <c r="D150" s="27"/>
      <c r="E150" s="47"/>
      <c r="F150" s="32"/>
      <c r="G150" s="32"/>
      <c r="H150" s="32"/>
      <c r="I150" s="27"/>
      <c r="J150" s="27"/>
      <c r="K150" s="27"/>
      <c r="L150" s="27"/>
      <c r="N150" s="33"/>
    </row>
    <row r="151" ht="70.05" customHeight="1" spans="1:14">
      <c r="A151" s="27">
        <v>148</v>
      </c>
      <c r="B151" s="32"/>
      <c r="D151" s="27"/>
      <c r="E151" s="47"/>
      <c r="F151" s="32"/>
      <c r="G151" s="32"/>
      <c r="H151" s="32"/>
      <c r="I151" s="27"/>
      <c r="J151" s="27"/>
      <c r="K151" s="27"/>
      <c r="L151" s="27"/>
      <c r="N151" s="33"/>
    </row>
    <row r="152" ht="70.05" customHeight="1" spans="1:14">
      <c r="A152" s="27">
        <v>149</v>
      </c>
      <c r="B152" s="52"/>
      <c r="C152" s="52"/>
      <c r="D152" s="25"/>
      <c r="E152" s="47"/>
      <c r="F152" s="32"/>
      <c r="G152" s="32"/>
      <c r="H152" s="32"/>
      <c r="I152" s="48"/>
      <c r="J152" s="70"/>
      <c r="K152" s="32"/>
      <c r="L152" s="27"/>
      <c r="N152" s="33"/>
    </row>
    <row r="153" ht="70.05" customHeight="1" spans="1:14">
      <c r="A153" s="27">
        <v>150</v>
      </c>
      <c r="B153" s="52"/>
      <c r="C153" s="52"/>
      <c r="D153" s="25"/>
      <c r="E153" s="47"/>
      <c r="F153" s="32"/>
      <c r="G153" s="32"/>
      <c r="H153" s="32"/>
      <c r="I153" s="48"/>
      <c r="J153" s="70"/>
      <c r="K153" s="32"/>
      <c r="L153" s="27"/>
      <c r="N153" s="33"/>
    </row>
    <row r="154" ht="70.05" customHeight="1" spans="1:14">
      <c r="A154" s="27">
        <v>151</v>
      </c>
      <c r="B154" s="52"/>
      <c r="C154" s="52"/>
      <c r="D154" s="25"/>
      <c r="E154" s="47"/>
      <c r="F154" s="32"/>
      <c r="G154" s="32"/>
      <c r="H154" s="32"/>
      <c r="I154" s="48"/>
      <c r="J154" s="70"/>
      <c r="K154" s="32"/>
      <c r="L154" s="27"/>
      <c r="N154" s="33"/>
    </row>
    <row r="155" ht="70.05" customHeight="1" spans="1:14">
      <c r="A155" s="27">
        <v>152</v>
      </c>
      <c r="B155" s="32"/>
      <c r="C155" s="27"/>
      <c r="D155" s="27"/>
      <c r="E155" s="47"/>
      <c r="G155" s="32"/>
      <c r="H155" s="32"/>
      <c r="I155" s="27"/>
      <c r="J155" s="70"/>
      <c r="K155" s="32"/>
      <c r="L155" s="27"/>
      <c r="N155" s="33"/>
    </row>
    <row r="156" ht="70.05" customHeight="1" spans="1:14">
      <c r="A156" s="27">
        <v>153</v>
      </c>
      <c r="B156" s="59"/>
      <c r="C156" s="59"/>
      <c r="D156" s="64"/>
      <c r="E156" s="61"/>
      <c r="F156" s="64"/>
      <c r="G156" s="59"/>
      <c r="H156" s="59"/>
      <c r="I156" s="59"/>
      <c r="J156" s="73"/>
      <c r="K156" s="59"/>
      <c r="L156" s="64"/>
      <c r="M156" s="23"/>
      <c r="N156" s="69"/>
    </row>
    <row r="157" ht="70.05" customHeight="1" spans="1:14">
      <c r="A157" s="27">
        <v>154</v>
      </c>
      <c r="B157" s="32"/>
      <c r="D157" s="27"/>
      <c r="E157" s="47"/>
      <c r="F157" s="32"/>
      <c r="G157" s="32"/>
      <c r="H157" s="32"/>
      <c r="I157" s="27"/>
      <c r="J157" s="27"/>
      <c r="K157" s="27"/>
      <c r="L157" s="27"/>
      <c r="N157" s="33"/>
    </row>
    <row r="158" ht="70.05" customHeight="1" spans="1:14">
      <c r="A158" s="27">
        <v>155</v>
      </c>
      <c r="B158" s="32"/>
      <c r="C158" s="27"/>
      <c r="D158" s="27"/>
      <c r="E158" s="47"/>
      <c r="G158" s="32"/>
      <c r="H158" s="32"/>
      <c r="I158" s="27"/>
      <c r="J158" s="27"/>
      <c r="K158" s="32"/>
      <c r="L158" s="27"/>
      <c r="N158" s="33"/>
    </row>
    <row r="159" ht="70.05" customHeight="1" spans="1:14">
      <c r="A159" s="27">
        <v>156</v>
      </c>
      <c r="B159" s="32"/>
      <c r="D159" s="27"/>
      <c r="E159" s="47"/>
      <c r="F159" s="32"/>
      <c r="G159" s="32"/>
      <c r="H159" s="32"/>
      <c r="I159" s="27"/>
      <c r="J159" s="27"/>
      <c r="K159" s="27"/>
      <c r="L159" s="27"/>
      <c r="N159" s="33"/>
    </row>
    <row r="160" ht="70.05" customHeight="1" spans="1:14">
      <c r="A160" s="27">
        <v>157</v>
      </c>
      <c r="B160" s="32"/>
      <c r="D160" s="27"/>
      <c r="E160" s="47"/>
      <c r="F160" s="32"/>
      <c r="G160" s="32"/>
      <c r="H160" s="32"/>
      <c r="I160" s="27"/>
      <c r="J160" s="27"/>
      <c r="K160" s="27"/>
      <c r="L160" s="27"/>
      <c r="N160" s="33"/>
    </row>
    <row r="161" ht="70.05" customHeight="1" spans="1:14">
      <c r="A161" s="27">
        <v>158</v>
      </c>
      <c r="B161" s="32"/>
      <c r="C161" s="27"/>
      <c r="D161" s="27"/>
      <c r="E161" s="47"/>
      <c r="G161" s="32"/>
      <c r="H161" s="32"/>
      <c r="I161" s="27"/>
      <c r="J161" s="27"/>
      <c r="K161" s="32"/>
      <c r="L161" s="27"/>
      <c r="N161" s="33"/>
    </row>
    <row r="162" ht="70.05" customHeight="1" spans="1:14">
      <c r="A162" s="27">
        <v>159</v>
      </c>
      <c r="B162" s="32"/>
      <c r="C162" s="27"/>
      <c r="D162" s="27"/>
      <c r="E162" s="47"/>
      <c r="G162" s="32"/>
      <c r="H162" s="32"/>
      <c r="I162" s="27"/>
      <c r="J162" s="27"/>
      <c r="K162" s="32"/>
      <c r="L162" s="27"/>
      <c r="N162" s="33"/>
    </row>
    <row r="163" ht="70.05" customHeight="1" spans="1:14">
      <c r="A163" s="27">
        <v>160</v>
      </c>
      <c r="B163" s="32"/>
      <c r="C163" s="27"/>
      <c r="D163" s="27"/>
      <c r="E163" s="47"/>
      <c r="G163" s="32"/>
      <c r="H163" s="32"/>
      <c r="I163" s="27"/>
      <c r="J163" s="27"/>
      <c r="K163" s="32"/>
      <c r="L163" s="27"/>
      <c r="N163" s="33"/>
    </row>
    <row r="164" ht="70.05" customHeight="1" spans="1:14">
      <c r="A164" s="27">
        <v>161</v>
      </c>
      <c r="B164" s="52"/>
      <c r="C164" s="32"/>
      <c r="D164" s="25"/>
      <c r="E164" s="47"/>
      <c r="G164" s="32"/>
      <c r="H164" s="32"/>
      <c r="I164" s="32"/>
      <c r="J164" s="70"/>
      <c r="K164" s="32"/>
      <c r="L164" s="27"/>
      <c r="N164" s="33"/>
    </row>
    <row r="165" ht="70.05" customHeight="1" spans="1:14">
      <c r="A165" s="27">
        <v>162</v>
      </c>
      <c r="B165" s="64"/>
      <c r="C165" s="64"/>
      <c r="D165" s="64"/>
      <c r="E165" s="61"/>
      <c r="F165" s="59"/>
      <c r="G165" s="59"/>
      <c r="H165" s="59"/>
      <c r="I165" s="64"/>
      <c r="J165" s="64"/>
      <c r="K165" s="64"/>
      <c r="L165" s="64"/>
      <c r="M165" s="23"/>
      <c r="N165" s="69"/>
    </row>
    <row r="166" ht="70.05" customHeight="1" spans="1:14">
      <c r="A166" s="27">
        <v>163</v>
      </c>
      <c r="D166" s="27"/>
      <c r="E166" s="47"/>
      <c r="F166" s="32"/>
      <c r="G166" s="32"/>
      <c r="H166" s="32"/>
      <c r="I166" s="32"/>
      <c r="J166" s="70"/>
      <c r="K166" s="32"/>
      <c r="L166" s="27"/>
      <c r="N166" s="33"/>
    </row>
    <row r="167" ht="70.05" customHeight="1" spans="1:14">
      <c r="A167" s="27">
        <v>164</v>
      </c>
      <c r="B167" s="32"/>
      <c r="C167" s="27"/>
      <c r="D167" s="27"/>
      <c r="E167" s="47"/>
      <c r="G167" s="32"/>
      <c r="H167" s="32"/>
      <c r="I167" s="27"/>
      <c r="J167" s="27"/>
      <c r="K167" s="32"/>
      <c r="L167" s="27"/>
      <c r="N167" s="33"/>
    </row>
    <row r="168" ht="70.05" customHeight="1" spans="1:14">
      <c r="A168" s="27">
        <v>165</v>
      </c>
      <c r="B168" s="52"/>
      <c r="C168" s="52"/>
      <c r="D168" s="25"/>
      <c r="E168" s="47"/>
      <c r="F168" s="32"/>
      <c r="G168" s="32"/>
      <c r="H168" s="32"/>
      <c r="I168" s="48"/>
      <c r="J168" s="27"/>
      <c r="K168" s="32"/>
      <c r="L168" s="27"/>
      <c r="N168" s="33"/>
    </row>
    <row r="169" ht="70.05" customHeight="1" spans="1:14">
      <c r="A169" s="27">
        <v>166</v>
      </c>
      <c r="B169" s="52"/>
      <c r="C169" s="52"/>
      <c r="D169" s="25"/>
      <c r="E169" s="47"/>
      <c r="F169" s="32"/>
      <c r="G169" s="32"/>
      <c r="H169" s="32"/>
      <c r="I169" s="48"/>
      <c r="J169" s="27"/>
      <c r="K169" s="32"/>
      <c r="L169" s="27"/>
      <c r="N169" s="33"/>
    </row>
    <row r="170" ht="70.05" customHeight="1" spans="1:14">
      <c r="A170" s="27">
        <v>167</v>
      </c>
      <c r="B170" s="52"/>
      <c r="C170" s="27"/>
      <c r="D170" s="27"/>
      <c r="E170" s="47"/>
      <c r="G170" s="32"/>
      <c r="H170" s="32"/>
      <c r="I170" s="27"/>
      <c r="J170" s="27"/>
      <c r="K170" s="32"/>
      <c r="L170" s="27"/>
      <c r="N170" s="33"/>
    </row>
    <row r="171" ht="70.05" customHeight="1" spans="1:14">
      <c r="A171" s="27">
        <v>168</v>
      </c>
      <c r="B171" s="52"/>
      <c r="C171" s="32"/>
      <c r="D171" s="25"/>
      <c r="E171" s="47"/>
      <c r="G171" s="32"/>
      <c r="H171" s="32"/>
      <c r="I171" s="32"/>
      <c r="J171" s="70"/>
      <c r="K171" s="32"/>
      <c r="L171" s="27"/>
      <c r="N171" s="33"/>
    </row>
    <row r="172" ht="70.05" customHeight="1" spans="1:14">
      <c r="A172" s="27">
        <v>169</v>
      </c>
      <c r="B172" s="52"/>
      <c r="C172" s="27"/>
      <c r="D172" s="27"/>
      <c r="E172" s="47"/>
      <c r="G172" s="32"/>
      <c r="H172" s="32"/>
      <c r="I172" s="27"/>
      <c r="J172" s="27"/>
      <c r="K172" s="32"/>
      <c r="L172" s="27"/>
      <c r="N172" s="33"/>
    </row>
    <row r="173" ht="70.05" customHeight="1" spans="1:14">
      <c r="A173" s="27">
        <v>170</v>
      </c>
      <c r="B173" s="52"/>
      <c r="C173" s="27"/>
      <c r="D173" s="27"/>
      <c r="E173" s="47"/>
      <c r="G173" s="32"/>
      <c r="H173" s="32"/>
      <c r="I173" s="27"/>
      <c r="J173" s="27"/>
      <c r="K173" s="32"/>
      <c r="L173" s="27"/>
      <c r="N173" s="33"/>
    </row>
    <row r="174" ht="70.05" customHeight="1" spans="1:14">
      <c r="A174" s="27">
        <v>171</v>
      </c>
      <c r="B174" s="52"/>
      <c r="C174" s="27"/>
      <c r="D174" s="27"/>
      <c r="E174" s="47"/>
      <c r="G174" s="32"/>
      <c r="H174" s="32"/>
      <c r="I174" s="27"/>
      <c r="J174" s="27"/>
      <c r="K174" s="32"/>
      <c r="L174" s="27"/>
      <c r="N174" s="33"/>
    </row>
    <row r="175" ht="70.05" customHeight="1" spans="1:14">
      <c r="A175" s="27">
        <v>172</v>
      </c>
      <c r="B175" s="52"/>
      <c r="C175" s="27"/>
      <c r="D175" s="27"/>
      <c r="E175" s="47"/>
      <c r="G175" s="32"/>
      <c r="H175" s="32"/>
      <c r="I175" s="27"/>
      <c r="J175" s="27"/>
      <c r="K175" s="32"/>
      <c r="L175" s="27"/>
      <c r="N175" s="33"/>
    </row>
    <row r="176" ht="70.05" customHeight="1" spans="1:14">
      <c r="A176" s="27">
        <v>173</v>
      </c>
      <c r="B176" s="52"/>
      <c r="C176" s="52"/>
      <c r="D176" s="25"/>
      <c r="E176" s="47"/>
      <c r="F176" s="32"/>
      <c r="G176" s="32"/>
      <c r="H176" s="32"/>
      <c r="I176" s="48"/>
      <c r="J176" s="27"/>
      <c r="K176" s="32"/>
      <c r="L176" s="27"/>
      <c r="N176" s="33"/>
    </row>
    <row r="177" ht="70.05" customHeight="1" spans="1:14">
      <c r="A177" s="27">
        <v>174</v>
      </c>
      <c r="B177" s="52"/>
      <c r="C177" s="27"/>
      <c r="D177" s="27"/>
      <c r="E177" s="47"/>
      <c r="G177" s="32"/>
      <c r="H177" s="32"/>
      <c r="I177" s="27"/>
      <c r="J177" s="27"/>
      <c r="K177" s="32"/>
      <c r="L177" s="27"/>
      <c r="N177" s="33"/>
    </row>
    <row r="178" ht="70.05" customHeight="1" spans="1:14">
      <c r="A178" s="27">
        <v>175</v>
      </c>
      <c r="B178" s="52"/>
      <c r="C178" s="27"/>
      <c r="D178" s="27"/>
      <c r="E178" s="47"/>
      <c r="G178" s="32"/>
      <c r="H178" s="32"/>
      <c r="I178" s="27"/>
      <c r="J178" s="27"/>
      <c r="K178" s="32"/>
      <c r="L178" s="27"/>
      <c r="N178" s="33"/>
    </row>
    <row r="179" ht="70.05" customHeight="1" spans="1:14">
      <c r="A179" s="27">
        <v>176</v>
      </c>
      <c r="B179" s="52"/>
      <c r="C179" s="27"/>
      <c r="D179" s="27"/>
      <c r="E179" s="47"/>
      <c r="G179" s="32"/>
      <c r="H179" s="32"/>
      <c r="I179" s="27"/>
      <c r="J179" s="27"/>
      <c r="K179" s="32"/>
      <c r="L179" s="27"/>
      <c r="N179" s="33"/>
    </row>
    <row r="180" ht="70.05" customHeight="1" spans="1:14">
      <c r="A180" s="27">
        <v>177</v>
      </c>
      <c r="B180" s="52"/>
      <c r="C180" s="27"/>
      <c r="D180" s="27"/>
      <c r="E180" s="47"/>
      <c r="G180" s="32"/>
      <c r="H180" s="32"/>
      <c r="I180" s="27"/>
      <c r="J180" s="27"/>
      <c r="K180" s="32"/>
      <c r="L180" s="27"/>
      <c r="N180" s="33"/>
    </row>
    <row r="181" ht="70.05" customHeight="1" spans="1:14">
      <c r="A181" s="27">
        <v>178</v>
      </c>
      <c r="B181" s="52"/>
      <c r="C181" s="32"/>
      <c r="D181" s="25"/>
      <c r="E181" s="47"/>
      <c r="G181" s="32"/>
      <c r="H181" s="32"/>
      <c r="I181" s="32"/>
      <c r="J181" s="70"/>
      <c r="K181" s="32"/>
      <c r="L181" s="27"/>
      <c r="N181" s="33"/>
    </row>
    <row r="182" ht="70.05" customHeight="1" spans="1:14">
      <c r="A182" s="27">
        <v>179</v>
      </c>
      <c r="B182" s="64"/>
      <c r="C182" s="64"/>
      <c r="D182" s="64"/>
      <c r="E182" s="61"/>
      <c r="F182" s="59"/>
      <c r="G182" s="59"/>
      <c r="H182" s="59"/>
      <c r="I182" s="64"/>
      <c r="J182" s="64"/>
      <c r="K182" s="64"/>
      <c r="L182" s="64"/>
      <c r="M182" s="23"/>
      <c r="N182" s="69"/>
    </row>
    <row r="183" ht="70.05" customHeight="1" spans="1:14">
      <c r="A183" s="27">
        <v>180</v>
      </c>
      <c r="B183" s="64"/>
      <c r="C183" s="64"/>
      <c r="D183" s="64"/>
      <c r="E183" s="61"/>
      <c r="F183" s="59"/>
      <c r="G183" s="59"/>
      <c r="H183" s="59"/>
      <c r="I183" s="64"/>
      <c r="J183" s="64"/>
      <c r="K183" s="64"/>
      <c r="L183" s="64"/>
      <c r="M183" s="23"/>
      <c r="N183" s="69"/>
    </row>
    <row r="184" ht="70.05" customHeight="1" spans="1:14">
      <c r="A184" s="27">
        <v>181</v>
      </c>
      <c r="B184" s="64"/>
      <c r="C184" s="64"/>
      <c r="D184" s="64"/>
      <c r="E184" s="61"/>
      <c r="F184" s="59"/>
      <c r="G184" s="59"/>
      <c r="H184" s="59"/>
      <c r="I184" s="64"/>
      <c r="J184" s="64"/>
      <c r="K184" s="64"/>
      <c r="L184" s="64"/>
      <c r="M184" s="23"/>
      <c r="N184" s="69"/>
    </row>
    <row r="185" ht="70.05" customHeight="1" spans="1:14">
      <c r="A185" s="27">
        <v>182</v>
      </c>
      <c r="B185" s="52"/>
      <c r="C185" s="27"/>
      <c r="D185" s="27"/>
      <c r="E185" s="47"/>
      <c r="G185" s="32"/>
      <c r="H185" s="32"/>
      <c r="I185" s="27"/>
      <c r="J185" s="27"/>
      <c r="K185" s="32"/>
      <c r="L185" s="27"/>
      <c r="N185" s="33"/>
    </row>
    <row r="186" ht="70.05" customHeight="1" spans="1:14">
      <c r="A186" s="27">
        <v>183</v>
      </c>
      <c r="B186" s="52"/>
      <c r="C186" s="27"/>
      <c r="D186" s="27"/>
      <c r="E186" s="47"/>
      <c r="G186" s="32"/>
      <c r="H186" s="32"/>
      <c r="I186" s="27"/>
      <c r="J186" s="27"/>
      <c r="K186" s="32"/>
      <c r="L186" s="27"/>
      <c r="N186" s="33"/>
    </row>
    <row r="187" ht="70.05" customHeight="1" spans="1:14">
      <c r="A187" s="27">
        <v>184</v>
      </c>
      <c r="B187" s="52"/>
      <c r="C187" s="27"/>
      <c r="D187" s="27"/>
      <c r="E187" s="47"/>
      <c r="G187" s="32"/>
      <c r="H187" s="32"/>
      <c r="I187" s="27"/>
      <c r="J187" s="27"/>
      <c r="K187" s="32"/>
      <c r="L187" s="27"/>
      <c r="N187" s="33"/>
    </row>
    <row r="188" ht="70.05" customHeight="1" spans="1:14">
      <c r="A188" s="27">
        <v>185</v>
      </c>
      <c r="B188" s="64"/>
      <c r="C188" s="64"/>
      <c r="D188" s="64"/>
      <c r="E188" s="61"/>
      <c r="F188" s="59"/>
      <c r="G188" s="59"/>
      <c r="H188" s="59"/>
      <c r="I188" s="64"/>
      <c r="J188" s="64"/>
      <c r="K188" s="64"/>
      <c r="L188" s="27"/>
      <c r="N188" s="69"/>
    </row>
    <row r="189" ht="70.05" customHeight="1" spans="1:14">
      <c r="A189" s="27">
        <v>186</v>
      </c>
      <c r="B189" s="64"/>
      <c r="C189" s="64"/>
      <c r="D189" s="64"/>
      <c r="E189" s="61"/>
      <c r="F189" s="59"/>
      <c r="G189" s="64"/>
      <c r="H189" s="59"/>
      <c r="I189" s="64"/>
      <c r="J189" s="64"/>
      <c r="K189" s="64"/>
      <c r="L189" s="27"/>
      <c r="N189" s="69"/>
    </row>
    <row r="190" ht="70.05" customHeight="1" spans="1:14">
      <c r="A190" s="27">
        <v>187</v>
      </c>
      <c r="B190" s="52"/>
      <c r="C190" s="27"/>
      <c r="D190" s="27"/>
      <c r="E190" s="47"/>
      <c r="G190" s="32"/>
      <c r="H190" s="32"/>
      <c r="I190" s="27"/>
      <c r="J190" s="27"/>
      <c r="K190" s="32"/>
      <c r="L190" s="27"/>
      <c r="N190" s="33"/>
    </row>
    <row r="191" ht="70.05" customHeight="1" spans="1:14">
      <c r="A191" s="27">
        <v>188</v>
      </c>
      <c r="B191" s="64"/>
      <c r="C191" s="64"/>
      <c r="D191" s="64"/>
      <c r="E191" s="61"/>
      <c r="F191" s="59"/>
      <c r="G191" s="59"/>
      <c r="H191" s="59"/>
      <c r="I191" s="64"/>
      <c r="J191" s="64"/>
      <c r="K191" s="64"/>
      <c r="L191" s="27"/>
      <c r="N191" s="69"/>
    </row>
    <row r="192" ht="60" customHeight="1" spans="1:14">
      <c r="A192" s="27">
        <v>189</v>
      </c>
      <c r="B192" s="64"/>
      <c r="C192" s="64"/>
      <c r="D192" s="64"/>
      <c r="E192" s="61"/>
      <c r="F192" s="59"/>
      <c r="G192" s="59"/>
      <c r="H192" s="59"/>
      <c r="I192" s="64"/>
      <c r="J192" s="64"/>
      <c r="K192" s="64"/>
      <c r="L192" s="27"/>
      <c r="N192" s="69"/>
    </row>
    <row r="193" ht="60" customHeight="1" spans="1:14">
      <c r="A193" s="27">
        <v>190</v>
      </c>
      <c r="B193" s="64"/>
      <c r="C193" s="64"/>
      <c r="D193" s="64"/>
      <c r="E193" s="61"/>
      <c r="F193" s="59"/>
      <c r="G193" s="59"/>
      <c r="H193" s="59"/>
      <c r="I193" s="64"/>
      <c r="J193" s="64"/>
      <c r="K193" s="64"/>
      <c r="L193" s="27"/>
      <c r="N193" s="69"/>
    </row>
    <row r="194" ht="60" customHeight="1" spans="1:14">
      <c r="A194" s="27">
        <v>191</v>
      </c>
      <c r="B194" s="64"/>
      <c r="C194" s="64"/>
      <c r="D194" s="64"/>
      <c r="E194" s="61"/>
      <c r="F194" s="59"/>
      <c r="G194" s="59"/>
      <c r="H194" s="59"/>
      <c r="I194" s="64"/>
      <c r="J194" s="64"/>
      <c r="K194" s="64"/>
      <c r="L194" s="27"/>
      <c r="N194" s="69"/>
    </row>
    <row r="195" ht="60" customHeight="1" spans="1:14">
      <c r="A195" s="27">
        <v>192</v>
      </c>
      <c r="B195" s="64"/>
      <c r="C195" s="64"/>
      <c r="D195" s="64"/>
      <c r="E195" s="61"/>
      <c r="F195" s="59"/>
      <c r="G195" s="59"/>
      <c r="H195" s="59"/>
      <c r="I195" s="64"/>
      <c r="J195" s="64"/>
      <c r="K195" s="64"/>
      <c r="L195" s="27"/>
      <c r="N195" s="69"/>
    </row>
    <row r="196" ht="60" customHeight="1" spans="1:14">
      <c r="A196" s="27">
        <v>193</v>
      </c>
      <c r="B196" s="64"/>
      <c r="C196" s="64"/>
      <c r="D196" s="64"/>
      <c r="E196" s="61"/>
      <c r="F196" s="59"/>
      <c r="G196" s="59"/>
      <c r="H196" s="59"/>
      <c r="I196" s="64"/>
      <c r="J196" s="64"/>
      <c r="K196" s="64"/>
      <c r="L196" s="27"/>
      <c r="N196" s="69"/>
    </row>
    <row r="197" ht="60" customHeight="1" spans="1:14">
      <c r="A197" s="27">
        <v>194</v>
      </c>
      <c r="B197" s="64"/>
      <c r="C197" s="64"/>
      <c r="D197" s="64"/>
      <c r="E197" s="61"/>
      <c r="F197" s="59"/>
      <c r="G197" s="59"/>
      <c r="H197" s="59"/>
      <c r="I197" s="64"/>
      <c r="J197" s="64"/>
      <c r="K197" s="64"/>
      <c r="L197" s="27"/>
      <c r="N197" s="69"/>
    </row>
    <row r="198" ht="60" customHeight="1" spans="1:14">
      <c r="A198" s="27">
        <v>195</v>
      </c>
      <c r="B198" s="64"/>
      <c r="C198" s="64"/>
      <c r="D198" s="64"/>
      <c r="E198" s="61"/>
      <c r="F198" s="59"/>
      <c r="G198" s="59"/>
      <c r="H198" s="59"/>
      <c r="I198" s="64"/>
      <c r="J198" s="64"/>
      <c r="K198" s="64"/>
      <c r="L198" s="27"/>
      <c r="N198" s="69"/>
    </row>
    <row r="199" ht="60" customHeight="1" spans="1:14">
      <c r="A199" s="27">
        <v>196</v>
      </c>
      <c r="B199" s="64"/>
      <c r="C199" s="64"/>
      <c r="D199" s="64"/>
      <c r="E199" s="61"/>
      <c r="F199" s="59"/>
      <c r="G199" s="59"/>
      <c r="H199" s="59"/>
      <c r="I199" s="64"/>
      <c r="J199" s="64"/>
      <c r="K199" s="64"/>
      <c r="L199" s="27"/>
      <c r="N199" s="69"/>
    </row>
    <row r="200" ht="60" customHeight="1" spans="1:14">
      <c r="A200" s="27">
        <v>197</v>
      </c>
      <c r="B200" s="64"/>
      <c r="C200" s="64"/>
      <c r="D200" s="64"/>
      <c r="E200" s="61"/>
      <c r="F200" s="59"/>
      <c r="G200" s="59"/>
      <c r="H200" s="59"/>
      <c r="I200" s="64"/>
      <c r="J200" s="64"/>
      <c r="K200" s="64"/>
      <c r="L200" s="27"/>
      <c r="N200" s="69"/>
    </row>
    <row r="201" ht="60" customHeight="1" spans="1:11">
      <c r="A201" s="27">
        <v>198</v>
      </c>
      <c r="D201" s="27"/>
      <c r="E201" s="47"/>
      <c r="F201" s="32"/>
      <c r="H201" s="32"/>
      <c r="I201" s="27"/>
      <c r="J201" s="27"/>
      <c r="K201" s="27"/>
    </row>
    <row r="202" ht="60" customHeight="1" spans="1:11">
      <c r="A202" s="27">
        <v>199</v>
      </c>
      <c r="D202" s="27"/>
      <c r="E202" s="47"/>
      <c r="H202" s="32"/>
      <c r="I202" s="27"/>
      <c r="J202" s="27"/>
      <c r="K202" s="27"/>
    </row>
    <row r="203" ht="60" customHeight="1" spans="1:11">
      <c r="A203" s="27">
        <v>200</v>
      </c>
      <c r="E203" s="47"/>
      <c r="G203" s="32"/>
      <c r="H203" s="32"/>
      <c r="I203" s="27"/>
      <c r="J203" s="27"/>
      <c r="K203" s="27"/>
    </row>
    <row r="204" ht="60" customHeight="1" spans="1:11">
      <c r="A204" s="27">
        <v>201</v>
      </c>
      <c r="D204" s="27"/>
      <c r="E204" s="47"/>
      <c r="F204" s="32"/>
      <c r="H204" s="32"/>
      <c r="I204" s="27"/>
      <c r="J204" s="27"/>
      <c r="K204" s="27"/>
    </row>
    <row r="205" ht="60" customHeight="1" spans="1:11">
      <c r="A205" s="27">
        <v>202</v>
      </c>
      <c r="D205" s="27"/>
      <c r="E205" s="47"/>
      <c r="F205" s="32"/>
      <c r="G205" s="32"/>
      <c r="H205" s="32"/>
      <c r="I205" s="27"/>
      <c r="J205" s="27"/>
      <c r="K205" s="27"/>
    </row>
    <row r="206" ht="60" customHeight="1" spans="1:11">
      <c r="A206" s="27">
        <v>203</v>
      </c>
      <c r="D206" s="27"/>
      <c r="E206" s="47"/>
      <c r="F206" s="32"/>
      <c r="G206" s="32"/>
      <c r="H206" s="32"/>
      <c r="I206" s="27"/>
      <c r="J206" s="27"/>
      <c r="K206" s="27"/>
    </row>
    <row r="207" ht="60" customHeight="1" spans="1:11">
      <c r="A207" s="27">
        <v>204</v>
      </c>
      <c r="D207" s="27"/>
      <c r="E207" s="47"/>
      <c r="F207" s="32"/>
      <c r="G207" s="32"/>
      <c r="H207" s="32"/>
      <c r="I207" s="27"/>
      <c r="J207" s="27"/>
      <c r="K207" s="27"/>
    </row>
    <row r="208" ht="60" customHeight="1" spans="1:11">
      <c r="A208" s="27">
        <v>205</v>
      </c>
      <c r="E208" s="47"/>
      <c r="F208" s="32"/>
      <c r="G208" s="32"/>
      <c r="H208" s="32"/>
      <c r="I208" s="27"/>
      <c r="J208" s="27"/>
      <c r="K208" s="27"/>
    </row>
    <row r="209" ht="60" customHeight="1" spans="1:11">
      <c r="A209" s="27">
        <v>206</v>
      </c>
      <c r="D209" s="27"/>
      <c r="E209" s="47"/>
      <c r="H209" s="32"/>
      <c r="I209" s="27"/>
      <c r="J209" s="27"/>
      <c r="K209" s="27"/>
    </row>
    <row r="210" ht="60" customHeight="1" spans="1:11">
      <c r="A210" s="27">
        <v>207</v>
      </c>
      <c r="E210" s="47"/>
      <c r="H210" s="32"/>
      <c r="J210" s="27"/>
      <c r="K210" s="27"/>
    </row>
    <row r="211" ht="60" customHeight="1" spans="1:11">
      <c r="A211" s="27">
        <v>208</v>
      </c>
      <c r="D211" s="27"/>
      <c r="E211" s="47"/>
      <c r="F211" s="32"/>
      <c r="G211" s="32"/>
      <c r="H211" s="32"/>
      <c r="I211" s="27"/>
      <c r="J211" s="27"/>
      <c r="K211" s="27"/>
    </row>
    <row r="212" ht="60" customHeight="1" spans="1:11">
      <c r="A212" s="27">
        <v>209</v>
      </c>
      <c r="E212" s="47"/>
      <c r="G212" s="32"/>
      <c r="H212" s="32"/>
      <c r="I212" s="27"/>
      <c r="J212" s="27"/>
      <c r="K212" s="27"/>
    </row>
    <row r="213" ht="60" customHeight="1" spans="1:11">
      <c r="A213" s="27">
        <v>210</v>
      </c>
      <c r="D213" s="27"/>
      <c r="E213" s="47"/>
      <c r="F213" s="32"/>
      <c r="G213" s="32"/>
      <c r="H213" s="32"/>
      <c r="I213" s="27"/>
      <c r="J213" s="27"/>
      <c r="K213" s="27"/>
    </row>
    <row r="214" ht="60" customHeight="1" spans="1:11">
      <c r="A214" s="27">
        <v>211</v>
      </c>
      <c r="D214" s="27"/>
      <c r="E214" s="47"/>
      <c r="F214" s="32"/>
      <c r="G214" s="32"/>
      <c r="H214" s="32"/>
      <c r="I214" s="27"/>
      <c r="J214" s="27"/>
      <c r="K214" s="27"/>
    </row>
    <row r="215" ht="60" customHeight="1" spans="1:11">
      <c r="A215" s="27">
        <v>212</v>
      </c>
      <c r="D215" s="27"/>
      <c r="E215" s="47"/>
      <c r="H215" s="32"/>
      <c r="I215" s="27"/>
      <c r="J215" s="27"/>
      <c r="K215" s="27"/>
    </row>
    <row r="216" ht="60" customHeight="1" spans="1:11">
      <c r="A216" s="27">
        <v>213</v>
      </c>
      <c r="E216" s="47"/>
      <c r="F216" s="32"/>
      <c r="G216" s="32"/>
      <c r="H216" s="32"/>
      <c r="I216" s="27"/>
      <c r="J216" s="27"/>
      <c r="K216" s="27"/>
    </row>
    <row r="217" ht="60" customHeight="1" spans="1:11">
      <c r="A217" s="27">
        <v>214</v>
      </c>
      <c r="D217" s="27"/>
      <c r="E217" s="47"/>
      <c r="F217" s="32"/>
      <c r="H217" s="32"/>
      <c r="I217" s="27"/>
      <c r="J217" s="27"/>
      <c r="K217" s="27"/>
    </row>
    <row r="218" ht="60" customHeight="1" spans="1:11">
      <c r="A218" s="27">
        <v>215</v>
      </c>
      <c r="E218" s="47"/>
      <c r="F218" s="32"/>
      <c r="G218" s="32"/>
      <c r="H218" s="32"/>
      <c r="I218" s="27"/>
      <c r="J218" s="27"/>
      <c r="K218" s="27"/>
    </row>
    <row r="219" ht="60" customHeight="1" spans="1:11">
      <c r="A219" s="27">
        <v>216</v>
      </c>
      <c r="E219" s="47"/>
      <c r="G219" s="32"/>
      <c r="H219" s="32"/>
      <c r="I219" s="27"/>
      <c r="J219" s="27"/>
      <c r="K219" s="27"/>
    </row>
    <row r="220" ht="60" customHeight="1" spans="1:11">
      <c r="A220" s="27">
        <v>217</v>
      </c>
      <c r="D220" s="27"/>
      <c r="E220" s="47"/>
      <c r="F220" s="32"/>
      <c r="H220" s="32"/>
      <c r="I220" s="27"/>
      <c r="J220" s="27"/>
      <c r="K220" s="27"/>
    </row>
    <row r="221" ht="60" customHeight="1" spans="1:11">
      <c r="A221" s="27">
        <v>218</v>
      </c>
      <c r="E221" s="47"/>
      <c r="F221" s="32"/>
      <c r="G221" s="32"/>
      <c r="H221" s="32"/>
      <c r="I221" s="27"/>
      <c r="J221" s="27"/>
      <c r="K221" s="27"/>
    </row>
    <row r="222" ht="60" customHeight="1" spans="1:11">
      <c r="A222" s="27">
        <v>219</v>
      </c>
      <c r="E222" s="47"/>
      <c r="F222" s="32"/>
      <c r="G222" s="32"/>
      <c r="H222" s="32"/>
      <c r="I222" s="27"/>
      <c r="J222" s="27"/>
      <c r="K222" s="27"/>
    </row>
    <row r="223" ht="60" customHeight="1" spans="1:11">
      <c r="A223" s="27">
        <v>220</v>
      </c>
      <c r="D223" s="27"/>
      <c r="E223" s="47"/>
      <c r="F223" s="32"/>
      <c r="H223" s="32"/>
      <c r="I223" s="27"/>
      <c r="J223" s="27"/>
      <c r="K223" s="27"/>
    </row>
    <row r="224" ht="60" customHeight="1" spans="1:11">
      <c r="A224" s="27">
        <v>221</v>
      </c>
      <c r="E224" s="47"/>
      <c r="F224" s="32"/>
      <c r="G224" s="32"/>
      <c r="H224" s="32"/>
      <c r="I224" s="27"/>
      <c r="J224" s="27"/>
      <c r="K224" s="27"/>
    </row>
    <row r="225" ht="60" customHeight="1" spans="1:11">
      <c r="A225" s="27">
        <v>222</v>
      </c>
      <c r="D225" s="27"/>
      <c r="E225" s="47"/>
      <c r="F225" s="32"/>
      <c r="H225" s="32"/>
      <c r="I225" s="27"/>
      <c r="J225" s="27"/>
      <c r="K225" s="27"/>
    </row>
    <row r="226" ht="60" customHeight="1" spans="1:11">
      <c r="A226" s="27">
        <v>223</v>
      </c>
      <c r="D226" s="27"/>
      <c r="E226" s="47"/>
      <c r="F226" s="32"/>
      <c r="H226" s="32"/>
      <c r="I226" s="27"/>
      <c r="J226" s="27"/>
      <c r="K226" s="27"/>
    </row>
    <row r="227" ht="60" customHeight="1" spans="1:11">
      <c r="A227" s="27">
        <v>224</v>
      </c>
      <c r="E227" s="47"/>
      <c r="F227" s="32"/>
      <c r="G227" s="32"/>
      <c r="H227" s="32"/>
      <c r="I227" s="27"/>
      <c r="J227" s="27"/>
      <c r="K227" s="27"/>
    </row>
    <row r="228" ht="60" customHeight="1" spans="1:11">
      <c r="A228" s="27">
        <v>225</v>
      </c>
      <c r="E228" s="47"/>
      <c r="G228" s="32"/>
      <c r="H228" s="32"/>
      <c r="I228" s="27"/>
      <c r="J228" s="27"/>
      <c r="K228" s="27"/>
    </row>
    <row r="229" ht="60" customHeight="1" spans="1:11">
      <c r="A229" s="27">
        <v>226</v>
      </c>
      <c r="E229" s="47"/>
      <c r="F229" s="32"/>
      <c r="G229" s="32"/>
      <c r="H229" s="32"/>
      <c r="I229" s="27"/>
      <c r="J229" s="27"/>
      <c r="K229" s="27"/>
    </row>
    <row r="230" ht="60" customHeight="1" spans="1:11">
      <c r="A230" s="27">
        <v>227</v>
      </c>
      <c r="D230" s="27"/>
      <c r="E230" s="47"/>
      <c r="H230" s="32"/>
      <c r="I230" s="27"/>
      <c r="J230" s="27"/>
      <c r="K230" s="27"/>
    </row>
    <row r="231" ht="60" customHeight="1" spans="1:11">
      <c r="A231" s="27">
        <v>228</v>
      </c>
      <c r="E231" s="47"/>
      <c r="F231" s="32"/>
      <c r="G231" s="32"/>
      <c r="H231" s="32"/>
      <c r="I231" s="27"/>
      <c r="J231" s="27"/>
      <c r="K231" s="27"/>
    </row>
    <row r="232" ht="60" customHeight="1" spans="1:11">
      <c r="A232" s="27">
        <v>229</v>
      </c>
      <c r="D232" s="27"/>
      <c r="E232" s="47"/>
      <c r="H232" s="32"/>
      <c r="I232" s="27"/>
      <c r="J232" s="27"/>
      <c r="K232" s="27"/>
    </row>
    <row r="233" ht="60" customHeight="1" spans="1:11">
      <c r="A233" s="27">
        <v>230</v>
      </c>
      <c r="E233" s="47"/>
      <c r="F233" s="32"/>
      <c r="G233" s="32"/>
      <c r="H233" s="32"/>
      <c r="I233" s="27"/>
      <c r="J233" s="27"/>
      <c r="K233" s="27"/>
    </row>
    <row r="234" ht="60" customHeight="1" spans="1:11">
      <c r="A234" s="27">
        <v>231</v>
      </c>
      <c r="E234" s="47"/>
      <c r="G234" s="32"/>
      <c r="H234" s="32"/>
      <c r="I234" s="27"/>
      <c r="J234" s="27"/>
      <c r="K234" s="27"/>
    </row>
    <row r="235" ht="60" customHeight="1" spans="1:11">
      <c r="A235" s="27">
        <v>232</v>
      </c>
      <c r="D235" s="27"/>
      <c r="E235" s="47"/>
      <c r="H235" s="32"/>
      <c r="I235" s="27"/>
      <c r="J235" s="27"/>
      <c r="K235" s="27"/>
    </row>
    <row r="236" ht="60" customHeight="1" spans="1:11">
      <c r="A236" s="27">
        <v>233</v>
      </c>
      <c r="D236" s="27"/>
      <c r="E236" s="47"/>
      <c r="F236" s="32"/>
      <c r="H236" s="32"/>
      <c r="I236" s="27"/>
      <c r="J236" s="27"/>
      <c r="K236" s="27"/>
    </row>
    <row r="237" ht="60" customHeight="1" spans="1:11">
      <c r="A237" s="27">
        <v>234</v>
      </c>
      <c r="E237" s="47"/>
      <c r="F237" s="32"/>
      <c r="G237" s="32"/>
      <c r="H237" s="32"/>
      <c r="I237" s="27"/>
      <c r="J237" s="27"/>
      <c r="K237" s="27"/>
    </row>
    <row r="238" ht="60" customHeight="1" spans="1:11">
      <c r="A238" s="27">
        <v>235</v>
      </c>
      <c r="E238" s="47"/>
      <c r="G238" s="32"/>
      <c r="H238" s="32"/>
      <c r="I238" s="27"/>
      <c r="J238" s="27"/>
      <c r="K238" s="27"/>
    </row>
    <row r="239" ht="60" customHeight="1" spans="1:11">
      <c r="A239" s="27">
        <v>236</v>
      </c>
      <c r="E239" s="47"/>
      <c r="G239" s="32"/>
      <c r="H239" s="32"/>
      <c r="I239" s="27"/>
      <c r="J239" s="27"/>
      <c r="K239" s="27"/>
    </row>
    <row r="240" ht="60" customHeight="1" spans="1:11">
      <c r="A240" s="27">
        <v>237</v>
      </c>
      <c r="D240" s="27"/>
      <c r="E240" s="47"/>
      <c r="H240" s="32"/>
      <c r="I240" s="27"/>
      <c r="J240" s="27"/>
      <c r="K240" s="27"/>
    </row>
    <row r="241" ht="60" customHeight="1" spans="1:11">
      <c r="A241" s="27">
        <v>238</v>
      </c>
      <c r="E241" s="47"/>
      <c r="G241" s="32"/>
      <c r="H241" s="32"/>
      <c r="I241" s="27"/>
      <c r="J241" s="27"/>
      <c r="K241" s="27"/>
    </row>
    <row r="242" ht="60" customHeight="1" spans="1:11">
      <c r="A242" s="27">
        <v>239</v>
      </c>
      <c r="E242" s="47"/>
      <c r="F242" s="32"/>
      <c r="G242" s="32"/>
      <c r="H242" s="32"/>
      <c r="I242" s="27"/>
      <c r="J242" s="27"/>
      <c r="K242" s="27"/>
    </row>
    <row r="243" ht="60" customHeight="1" spans="1:11">
      <c r="A243" s="27">
        <v>240</v>
      </c>
      <c r="D243" s="27"/>
      <c r="E243" s="47"/>
      <c r="H243" s="32"/>
      <c r="I243" s="27"/>
      <c r="J243" s="27"/>
      <c r="K243" s="27"/>
    </row>
    <row r="244" ht="60" customHeight="1" spans="1:11">
      <c r="A244" s="27">
        <v>241</v>
      </c>
      <c r="D244" s="27"/>
      <c r="E244" s="47"/>
      <c r="H244" s="32"/>
      <c r="I244" s="27"/>
      <c r="J244" s="27"/>
      <c r="K244" s="27"/>
    </row>
    <row r="245" ht="60" customHeight="1" spans="1:11">
      <c r="A245" s="27">
        <v>242</v>
      </c>
      <c r="E245" s="47"/>
      <c r="F245" s="32"/>
      <c r="G245" s="32"/>
      <c r="H245" s="32"/>
      <c r="I245" s="27"/>
      <c r="J245" s="27"/>
      <c r="K245" s="27"/>
    </row>
    <row r="246" ht="60" customHeight="1" spans="1:11">
      <c r="A246" s="27">
        <v>243</v>
      </c>
      <c r="D246" s="27"/>
      <c r="E246" s="47"/>
      <c r="H246" s="32"/>
      <c r="I246" s="27"/>
      <c r="J246" s="27"/>
      <c r="K246" s="27"/>
    </row>
    <row r="247" ht="60" customHeight="1" spans="1:11">
      <c r="A247" s="27">
        <v>244</v>
      </c>
      <c r="E247" s="47"/>
      <c r="F247" s="32"/>
      <c r="G247" s="32"/>
      <c r="H247" s="32"/>
      <c r="I247" s="27"/>
      <c r="J247" s="27"/>
      <c r="K247" s="27"/>
    </row>
    <row r="248" ht="60" customHeight="1" spans="1:11">
      <c r="A248" s="27">
        <v>245</v>
      </c>
      <c r="E248" s="47"/>
      <c r="G248" s="32"/>
      <c r="H248" s="32"/>
      <c r="I248" s="27"/>
      <c r="J248" s="27"/>
      <c r="K248" s="27"/>
    </row>
    <row r="249" ht="60" customHeight="1" spans="1:11">
      <c r="A249" s="27">
        <v>246</v>
      </c>
      <c r="E249" s="47"/>
      <c r="G249" s="32"/>
      <c r="H249" s="32"/>
      <c r="I249" s="27"/>
      <c r="J249" s="27"/>
      <c r="K249" s="27"/>
    </row>
    <row r="250" ht="60" customHeight="1" spans="1:11">
      <c r="A250" s="27">
        <v>247</v>
      </c>
      <c r="E250" s="47"/>
      <c r="F250" s="32"/>
      <c r="G250" s="32"/>
      <c r="H250" s="32"/>
      <c r="I250" s="27"/>
      <c r="J250" s="27"/>
      <c r="K250" s="27"/>
    </row>
    <row r="251" ht="60" customHeight="1" spans="1:11">
      <c r="A251" s="27">
        <v>248</v>
      </c>
      <c r="D251" s="27"/>
      <c r="E251" s="47"/>
      <c r="F251" s="32"/>
      <c r="H251" s="32"/>
      <c r="I251" s="27"/>
      <c r="J251" s="27"/>
      <c r="K251" s="27"/>
    </row>
    <row r="252" ht="60" customHeight="1" spans="1:11">
      <c r="A252" s="27">
        <v>249</v>
      </c>
      <c r="E252" s="47"/>
      <c r="F252" s="32"/>
      <c r="G252" s="32"/>
      <c r="H252" s="32"/>
      <c r="I252" s="27"/>
      <c r="J252" s="27"/>
      <c r="K252" s="27"/>
    </row>
    <row r="253" ht="70.05" customHeight="1" spans="1:11">
      <c r="A253" s="27">
        <v>250</v>
      </c>
      <c r="D253" s="27"/>
      <c r="E253" s="47"/>
      <c r="F253" s="32"/>
      <c r="H253" s="32"/>
      <c r="I253" s="27"/>
      <c r="J253" s="27"/>
      <c r="K253" s="27"/>
    </row>
    <row r="254" ht="70.05" customHeight="1" spans="1:11">
      <c r="A254" s="27">
        <v>251</v>
      </c>
      <c r="E254" s="47"/>
      <c r="F254" s="32"/>
      <c r="G254" s="32"/>
      <c r="H254" s="32"/>
      <c r="I254" s="27"/>
      <c r="J254" s="27"/>
      <c r="K254" s="27"/>
    </row>
    <row r="255" ht="70.05" customHeight="1" spans="1:11">
      <c r="A255" s="27">
        <v>252</v>
      </c>
      <c r="C255" s="82"/>
      <c r="E255" s="47"/>
      <c r="H255" s="32"/>
      <c r="J255" s="27"/>
      <c r="K255" s="27"/>
    </row>
    <row r="256" ht="70.05" customHeight="1" spans="1:11">
      <c r="A256" s="27">
        <v>253</v>
      </c>
      <c r="D256" s="27"/>
      <c r="E256" s="47"/>
      <c r="F256" s="32"/>
      <c r="H256" s="32"/>
      <c r="I256" s="27"/>
      <c r="J256" s="27"/>
      <c r="K256" s="27"/>
    </row>
    <row r="257" ht="70.05" customHeight="1" spans="1:11">
      <c r="A257" s="27">
        <v>254</v>
      </c>
      <c r="D257" s="27"/>
      <c r="E257" s="47"/>
      <c r="H257" s="32"/>
      <c r="I257" s="27"/>
      <c r="J257" s="27"/>
      <c r="K257" s="27"/>
    </row>
    <row r="258" ht="70.05" customHeight="1" spans="1:1">
      <c r="A258" s="27">
        <v>255</v>
      </c>
    </row>
    <row r="259" ht="70.05" customHeight="1" spans="1:1">
      <c r="A259" s="27">
        <v>256</v>
      </c>
    </row>
    <row r="260" ht="70.05" customHeight="1" spans="1:1">
      <c r="A260" s="27">
        <v>257</v>
      </c>
    </row>
    <row r="261" ht="70.05" customHeight="1" spans="1:1">
      <c r="A261" s="27">
        <v>258</v>
      </c>
    </row>
    <row r="262" ht="70.05" customHeight="1" spans="1:1">
      <c r="A262" s="27">
        <v>259</v>
      </c>
    </row>
    <row r="263" ht="70.05" customHeight="1" spans="1:1">
      <c r="A263" s="27">
        <v>260</v>
      </c>
    </row>
    <row r="264" ht="70.05" customHeight="1" spans="1:1">
      <c r="A264" s="27">
        <v>261</v>
      </c>
    </row>
    <row r="265" ht="70.05" customHeight="1" spans="1:1">
      <c r="A265" s="27">
        <v>262</v>
      </c>
    </row>
    <row r="266" ht="70.05" customHeight="1" spans="1:1">
      <c r="A266" s="27">
        <v>263</v>
      </c>
    </row>
    <row r="267" ht="70.05" customHeight="1" spans="1:1">
      <c r="A267" s="27">
        <v>264</v>
      </c>
    </row>
    <row r="268" ht="70.05" customHeight="1" spans="1:1">
      <c r="A268" s="27">
        <v>265</v>
      </c>
    </row>
    <row r="269" ht="70.05" customHeight="1" spans="1:1">
      <c r="A269" s="27">
        <v>266</v>
      </c>
    </row>
    <row r="270" ht="70.05" customHeight="1" spans="1:1">
      <c r="A270" s="27">
        <v>267</v>
      </c>
    </row>
    <row r="271" ht="70.05" customHeight="1" spans="1:1">
      <c r="A271" s="27">
        <v>268</v>
      </c>
    </row>
    <row r="272" ht="70.05" customHeight="1" spans="1:1">
      <c r="A272" s="27">
        <v>269</v>
      </c>
    </row>
    <row r="273" ht="70.05" customHeight="1" spans="1:1">
      <c r="A273" s="27">
        <v>270</v>
      </c>
    </row>
    <row r="274" ht="70.05" customHeight="1" spans="1:1">
      <c r="A274" s="27">
        <v>271</v>
      </c>
    </row>
    <row r="275" ht="70.05" customHeight="1" spans="1:1">
      <c r="A275" s="27">
        <v>272</v>
      </c>
    </row>
    <row r="276" ht="70.05" customHeight="1" spans="1:1">
      <c r="A276" s="27">
        <v>273</v>
      </c>
    </row>
    <row r="277" ht="70.05" customHeight="1" spans="1:1">
      <c r="A277" s="27">
        <v>274</v>
      </c>
    </row>
    <row r="278" ht="70.05" customHeight="1" spans="1:1">
      <c r="A278" s="27">
        <v>275</v>
      </c>
    </row>
    <row r="279" ht="70.05" customHeight="1" spans="1:1">
      <c r="A279" s="27">
        <v>276</v>
      </c>
    </row>
    <row r="280" ht="70.05" customHeight="1" spans="1:1">
      <c r="A280" s="27">
        <v>277</v>
      </c>
    </row>
    <row r="281" ht="70.05" customHeight="1" spans="1:1">
      <c r="A281" s="27">
        <v>278</v>
      </c>
    </row>
    <row r="282" ht="70.05" customHeight="1" spans="1:1">
      <c r="A282" s="27">
        <v>279</v>
      </c>
    </row>
    <row r="283" ht="70.05" customHeight="1" spans="1:1">
      <c r="A283" s="27">
        <v>280</v>
      </c>
    </row>
    <row r="284" ht="70.05" customHeight="1" spans="1:1">
      <c r="A284" s="27">
        <v>281</v>
      </c>
    </row>
    <row r="285" ht="70.05" customHeight="1" spans="1:1">
      <c r="A285" s="27">
        <v>282</v>
      </c>
    </row>
    <row r="286" ht="70.05" customHeight="1" spans="1:1">
      <c r="A286" s="27">
        <v>283</v>
      </c>
    </row>
    <row r="287" ht="70.05" customHeight="1" spans="1:1">
      <c r="A287" s="27">
        <v>284</v>
      </c>
    </row>
    <row r="288" ht="70.05" customHeight="1" spans="1:1">
      <c r="A288" s="27">
        <v>285</v>
      </c>
    </row>
    <row r="289" ht="70.05" customHeight="1" spans="1:1">
      <c r="A289" s="27">
        <v>286</v>
      </c>
    </row>
    <row r="290" ht="70.05" customHeight="1" spans="1:1">
      <c r="A290" s="27">
        <v>287</v>
      </c>
    </row>
    <row r="291" ht="70.05" customHeight="1" spans="1:1">
      <c r="A291" s="27">
        <v>288</v>
      </c>
    </row>
    <row r="292" ht="70.05" customHeight="1" spans="1:1">
      <c r="A292" s="27">
        <v>289</v>
      </c>
    </row>
    <row r="293" ht="70.05" customHeight="1" spans="1:1">
      <c r="A293" s="27">
        <v>290</v>
      </c>
    </row>
    <row r="294" ht="70.05" customHeight="1" spans="1:1">
      <c r="A294" s="27">
        <v>291</v>
      </c>
    </row>
    <row r="295" ht="70.05" customHeight="1" spans="1:1">
      <c r="A295" s="27">
        <v>292</v>
      </c>
    </row>
    <row r="296" ht="70.05" customHeight="1" spans="1:1">
      <c r="A296" s="27">
        <v>293</v>
      </c>
    </row>
    <row r="297" ht="70.05" customHeight="1" spans="1:1">
      <c r="A297" s="27">
        <v>294</v>
      </c>
    </row>
    <row r="298" ht="70.05" customHeight="1" spans="1:1">
      <c r="A298" s="27">
        <v>295</v>
      </c>
    </row>
    <row r="299" ht="70.05" customHeight="1"/>
    <row r="300" ht="70.05" customHeight="1"/>
    <row r="301" ht="70.05" customHeight="1"/>
    <row r="302" ht="70.05" customHeight="1"/>
    <row r="303" ht="70.05" customHeight="1"/>
    <row r="304" ht="70.05" customHeight="1"/>
    <row r="305" ht="70.05" customHeight="1"/>
    <row r="306" ht="70.05" customHeight="1"/>
    <row r="307" ht="70.05" customHeight="1"/>
    <row r="308" ht="70.05" customHeight="1"/>
    <row r="309" ht="70.05" customHeight="1"/>
    <row r="310" ht="70.05" customHeight="1"/>
    <row r="311" ht="70.05" customHeight="1"/>
    <row r="312" ht="70.05" customHeight="1"/>
    <row r="313" ht="70.05" customHeight="1"/>
    <row r="314" ht="70.05" customHeight="1"/>
    <row r="315" ht="70.05" customHeight="1"/>
    <row r="316" ht="70.05" customHeight="1"/>
    <row r="317" ht="70.05" customHeight="1"/>
    <row r="318" ht="70.05" customHeight="1"/>
    <row r="319" ht="70.05" customHeight="1"/>
    <row r="320" ht="70.05" customHeight="1"/>
    <row r="321" ht="70.05" customHeight="1"/>
    <row r="322" ht="70.05" customHeight="1"/>
    <row r="323" ht="70.05" customHeight="1"/>
    <row r="324" ht="70.05" customHeight="1"/>
    <row r="325" ht="70.05" customHeight="1"/>
    <row r="326" ht="70.05" customHeight="1"/>
    <row r="327" ht="70.05" customHeight="1"/>
    <row r="328" ht="70.05" customHeight="1"/>
    <row r="329" ht="70.05" customHeight="1"/>
    <row r="330" ht="70.05" customHeight="1"/>
    <row r="331" ht="70.05" customHeight="1"/>
    <row r="332" ht="70.05" customHeight="1"/>
    <row r="333" ht="70.05" customHeight="1"/>
    <row r="334" ht="70.05" customHeight="1"/>
    <row r="335" ht="70.05" customHeight="1"/>
    <row r="336" ht="70.05" customHeight="1"/>
    <row r="337" ht="70.05" customHeight="1"/>
    <row r="338" ht="70.05" customHeight="1"/>
    <row r="339" ht="70.05" customHeight="1"/>
    <row r="340" ht="70.05" customHeight="1"/>
    <row r="341" ht="70.05" customHeight="1"/>
    <row r="342" ht="70.05" customHeight="1"/>
    <row r="343" ht="70.05" customHeight="1"/>
    <row r="344" ht="70.05" customHeight="1"/>
    <row r="345" ht="70.05" customHeight="1"/>
    <row r="346" ht="70.05" customHeight="1"/>
    <row r="347" ht="70.05" customHeight="1"/>
    <row r="348" ht="70.05" customHeight="1"/>
    <row r="349" ht="70.05" customHeight="1"/>
    <row r="350" ht="70.05" customHeight="1"/>
    <row r="351" ht="70.05" customHeight="1"/>
    <row r="352" ht="70.05" customHeight="1"/>
    <row r="353" ht="70.05" customHeight="1"/>
    <row r="354" ht="70.05" customHeight="1"/>
    <row r="355" ht="70.05" customHeight="1"/>
    <row r="356" ht="70.05" customHeight="1"/>
    <row r="357" ht="70.05" customHeight="1"/>
    <row r="358" ht="70.05" customHeight="1"/>
    <row r="359" ht="70.05" customHeight="1"/>
    <row r="360" ht="70.05" customHeight="1"/>
    <row r="361" ht="70.05" customHeight="1"/>
    <row r="362" ht="70.05" customHeight="1"/>
    <row r="363" ht="70.05" customHeight="1"/>
    <row r="364" ht="70.05" customHeight="1"/>
    <row r="365" ht="70.05" customHeight="1"/>
    <row r="366" ht="70.05" customHeight="1"/>
    <row r="367" ht="70.05" customHeight="1"/>
    <row r="368" ht="70.05" customHeight="1"/>
    <row r="369" ht="70.05" customHeight="1"/>
    <row r="370" ht="70.05" customHeight="1"/>
    <row r="371" ht="70.05" customHeight="1"/>
    <row r="372" ht="70.05" customHeight="1"/>
    <row r="373" ht="70.05" customHeight="1"/>
    <row r="374" ht="70.05" customHeight="1"/>
    <row r="375" ht="70.05" customHeight="1"/>
    <row r="376" ht="70.05" customHeight="1"/>
    <row r="377" ht="70.05" customHeight="1"/>
    <row r="378" ht="70.05" customHeight="1"/>
    <row r="379" ht="70.05" customHeight="1"/>
    <row r="380" ht="70.05" customHeight="1"/>
    <row r="381" ht="70.05" customHeight="1"/>
    <row r="382" ht="70.05" customHeight="1"/>
    <row r="383" ht="70.05" customHeight="1"/>
    <row r="384" ht="70.05" customHeight="1"/>
    <row r="385" ht="70.05" customHeight="1"/>
    <row r="386" ht="70.05" customHeight="1"/>
    <row r="387" ht="70.05" customHeight="1"/>
    <row r="388" ht="70.05" customHeight="1"/>
    <row r="389" ht="70.05" customHeight="1"/>
    <row r="390" ht="70.05" customHeight="1"/>
    <row r="391" ht="70.05" customHeight="1"/>
    <row r="392" ht="70.05" customHeight="1"/>
    <row r="393" ht="70.05" customHeight="1"/>
    <row r="394" ht="70.05" customHeight="1"/>
    <row r="395" ht="70.05" customHeight="1"/>
    <row r="396" ht="70.05" customHeight="1"/>
    <row r="397" ht="70.05" customHeight="1"/>
    <row r="398" ht="70.05" customHeight="1"/>
    <row r="399" ht="70.05" customHeight="1"/>
    <row r="400" ht="70.05" customHeight="1"/>
    <row r="401" ht="70.05" customHeight="1"/>
    <row r="402" ht="70.05" customHeight="1"/>
    <row r="403" ht="70.05" customHeight="1"/>
    <row r="404" ht="70.05" customHeight="1"/>
    <row r="405" ht="70.05" customHeight="1"/>
    <row r="406" ht="70.05" customHeight="1"/>
    <row r="407" ht="70.05" customHeight="1"/>
    <row r="408" ht="70.05" customHeight="1"/>
    <row r="409" ht="70.05" customHeight="1"/>
    <row r="410" ht="70.05" customHeight="1"/>
    <row r="411" ht="70.05" customHeight="1"/>
    <row r="412" ht="70.05" customHeight="1"/>
    <row r="413" ht="70.05" customHeight="1"/>
    <row r="414" ht="70.05" customHeight="1"/>
    <row r="415" ht="70.05" customHeight="1"/>
    <row r="416" ht="70.05" customHeight="1"/>
    <row r="417" ht="70.05" customHeight="1"/>
    <row r="418" ht="70.05" customHeight="1"/>
    <row r="419" ht="70.05" customHeight="1"/>
    <row r="420" ht="70.05" customHeight="1"/>
    <row r="421" ht="70.05" customHeight="1"/>
    <row r="422" ht="70.05" customHeight="1"/>
    <row r="423" ht="70.05" customHeight="1"/>
    <row r="424" ht="70.05" customHeight="1"/>
    <row r="425" ht="70.05" customHeight="1"/>
    <row r="426" ht="70.05" customHeight="1"/>
    <row r="427" ht="70.05" customHeight="1"/>
    <row r="428" ht="70.05" customHeight="1"/>
    <row r="429" ht="70.05" customHeight="1"/>
    <row r="430" ht="70.05" customHeight="1"/>
    <row r="431" ht="70.05" customHeight="1"/>
    <row r="432" ht="70.05" customHeight="1"/>
    <row r="433" ht="70.05" customHeight="1"/>
    <row r="434" ht="70.05" customHeight="1"/>
    <row r="435" ht="70.05" customHeight="1"/>
    <row r="436" ht="70.05" customHeight="1"/>
  </sheetData>
  <mergeCells count="11">
    <mergeCell ref="E1:H1"/>
    <mergeCell ref="T32:X32"/>
    <mergeCell ref="A1:A2"/>
    <mergeCell ref="B1:B2"/>
    <mergeCell ref="C1:C2"/>
    <mergeCell ref="D1:D2"/>
    <mergeCell ref="I1:I2"/>
    <mergeCell ref="J1:J2"/>
    <mergeCell ref="K1:K2"/>
    <mergeCell ref="L1:L2"/>
    <mergeCell ref="N1:N2"/>
  </mergeCells>
  <conditionalFormatting sqref="C255">
    <cfRule type="expression" dxfId="0" priority="1">
      <formula>COUNTIF(C:C,C255)=3</formula>
    </cfRule>
    <cfRule type="expression" dxfId="1" priority="2">
      <formula>COUNTIF(C:C,C255)=2</formula>
    </cfRule>
  </conditionalFormatting>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B16" sqref="B16:L16"/>
    </sheetView>
  </sheetViews>
  <sheetFormatPr defaultColWidth="9" defaultRowHeight="14.4"/>
  <cols>
    <col min="1" max="1" width="10" customWidth="1"/>
    <col min="2" max="2" width="12.6666666666667" customWidth="1"/>
    <col min="3" max="3" width="4.33333333333333" customWidth="1"/>
    <col min="4" max="4" width="7.88888888888889" customWidth="1"/>
    <col min="5" max="5" width="4.44444444444444" customWidth="1"/>
    <col min="6" max="6" width="6.88888888888889" customWidth="1"/>
    <col min="7" max="7" width="4.22222222222222" customWidth="1"/>
    <col min="8" max="8" width="7.11111111111111" customWidth="1"/>
    <col min="9" max="9" width="6.88888888888889" customWidth="1"/>
    <col min="10" max="10" width="7" customWidth="1"/>
    <col min="11" max="11" width="3.88888888888889" customWidth="1"/>
    <col min="12" max="12" width="8.22222222222222" customWidth="1"/>
  </cols>
  <sheetData>
    <row r="1" ht="34.05" customHeight="1" spans="1:12">
      <c r="A1" s="1" t="s">
        <v>522</v>
      </c>
      <c r="B1" s="1"/>
      <c r="C1" s="1"/>
      <c r="D1" s="1"/>
      <c r="E1" s="1"/>
      <c r="F1" s="1"/>
      <c r="G1" s="1"/>
      <c r="H1" s="1"/>
      <c r="I1" s="1"/>
      <c r="J1" s="1"/>
      <c r="K1" s="1"/>
      <c r="L1" s="1"/>
    </row>
    <row r="2" ht="15" customHeight="1" spans="1:12">
      <c r="A2" s="2" t="s">
        <v>523</v>
      </c>
      <c r="B2" s="3"/>
      <c r="C2" s="3"/>
      <c r="D2" s="3"/>
      <c r="E2" s="3"/>
      <c r="F2" s="3"/>
      <c r="G2" s="3"/>
      <c r="H2" s="3"/>
      <c r="I2" s="3"/>
      <c r="J2" s="3"/>
      <c r="K2" s="3"/>
      <c r="L2" s="3"/>
    </row>
    <row r="3" ht="64.05" customHeight="1" spans="1:12">
      <c r="A3" s="4" t="s">
        <v>524</v>
      </c>
      <c r="B3" s="5"/>
      <c r="C3" s="4" t="s">
        <v>525</v>
      </c>
      <c r="D3" s="5"/>
      <c r="E3" s="4" t="s">
        <v>526</v>
      </c>
      <c r="F3" s="5"/>
      <c r="G3" s="4" t="s">
        <v>527</v>
      </c>
      <c r="H3" s="5"/>
      <c r="I3" s="4" t="s">
        <v>528</v>
      </c>
      <c r="J3" s="5"/>
      <c r="K3" s="4" t="s">
        <v>529</v>
      </c>
      <c r="L3" s="16"/>
    </row>
    <row r="4" ht="25.95" customHeight="1" spans="1:12">
      <c r="A4" s="6" t="s">
        <v>530</v>
      </c>
      <c r="B4" s="7"/>
      <c r="C4" s="7"/>
      <c r="D4" s="7"/>
      <c r="E4" s="7"/>
      <c r="F4" s="7"/>
      <c r="G4" s="8" t="s">
        <v>531</v>
      </c>
      <c r="H4" s="9"/>
      <c r="I4" s="9"/>
      <c r="J4" s="9"/>
      <c r="K4" s="9"/>
      <c r="L4" s="9"/>
    </row>
    <row r="5" ht="67.05" customHeight="1" spans="1:12">
      <c r="A5" s="6"/>
      <c r="B5" s="7"/>
      <c r="C5" s="7"/>
      <c r="D5" s="7"/>
      <c r="E5" s="7"/>
      <c r="F5" s="7"/>
      <c r="G5" s="10"/>
      <c r="H5" s="10"/>
      <c r="I5" s="10"/>
      <c r="J5" s="10"/>
      <c r="K5" s="10"/>
      <c r="L5" s="17"/>
    </row>
    <row r="6" ht="19.95" customHeight="1" spans="1:12">
      <c r="A6" s="6"/>
      <c r="B6" s="7"/>
      <c r="C6" s="7"/>
      <c r="D6" s="7"/>
      <c r="E6" s="7"/>
      <c r="F6" s="7"/>
      <c r="G6" s="11" t="s">
        <v>532</v>
      </c>
      <c r="H6" s="12"/>
      <c r="I6" s="12"/>
      <c r="J6" s="12"/>
      <c r="K6" s="12"/>
      <c r="L6" s="12"/>
    </row>
    <row r="7" ht="28.95" customHeight="1" spans="1:12">
      <c r="A7" s="6" t="s">
        <v>533</v>
      </c>
      <c r="B7" s="7"/>
      <c r="C7" s="7"/>
      <c r="D7" s="7"/>
      <c r="E7" s="7"/>
      <c r="F7" s="7"/>
      <c r="G7" s="8" t="s">
        <v>531</v>
      </c>
      <c r="H7" s="9"/>
      <c r="I7" s="9"/>
      <c r="J7" s="9"/>
      <c r="K7" s="9"/>
      <c r="L7" s="9"/>
    </row>
    <row r="8" ht="66" customHeight="1" spans="1:12">
      <c r="A8" s="6"/>
      <c r="B8" s="7"/>
      <c r="C8" s="7"/>
      <c r="D8" s="7"/>
      <c r="E8" s="7"/>
      <c r="F8" s="7"/>
      <c r="G8" s="10"/>
      <c r="H8" s="10"/>
      <c r="I8" s="10"/>
      <c r="J8" s="10"/>
      <c r="K8" s="10"/>
      <c r="L8" s="17"/>
    </row>
    <row r="9" ht="19.95" customHeight="1" spans="1:12">
      <c r="A9" s="6"/>
      <c r="B9" s="7"/>
      <c r="C9" s="7"/>
      <c r="D9" s="7"/>
      <c r="E9" s="7"/>
      <c r="F9" s="7"/>
      <c r="G9" s="11" t="s">
        <v>532</v>
      </c>
      <c r="H9" s="12"/>
      <c r="I9" s="12"/>
      <c r="J9" s="12"/>
      <c r="K9" s="12"/>
      <c r="L9" s="12"/>
    </row>
    <row r="10" ht="25.95" customHeight="1" spans="1:12">
      <c r="A10" s="6" t="s">
        <v>534</v>
      </c>
      <c r="B10" s="7"/>
      <c r="C10" s="7"/>
      <c r="D10" s="7"/>
      <c r="E10" s="7"/>
      <c r="F10" s="7"/>
      <c r="G10" s="8" t="s">
        <v>531</v>
      </c>
      <c r="H10" s="9"/>
      <c r="I10" s="9"/>
      <c r="J10" s="9"/>
      <c r="K10" s="9"/>
      <c r="L10" s="9"/>
    </row>
    <row r="11" ht="66" customHeight="1" spans="1:12">
      <c r="A11" s="6"/>
      <c r="B11" s="7"/>
      <c r="C11" s="7"/>
      <c r="D11" s="7"/>
      <c r="E11" s="7"/>
      <c r="F11" s="7"/>
      <c r="G11" s="10"/>
      <c r="H11" s="10"/>
      <c r="I11" s="10"/>
      <c r="J11" s="10"/>
      <c r="K11" s="10"/>
      <c r="L11" s="17"/>
    </row>
    <row r="12" ht="21" customHeight="1" spans="1:12">
      <c r="A12" s="6"/>
      <c r="B12" s="7"/>
      <c r="C12" s="7"/>
      <c r="D12" s="7"/>
      <c r="E12" s="7"/>
      <c r="F12" s="7"/>
      <c r="G12" s="11" t="s">
        <v>532</v>
      </c>
      <c r="H12" s="12"/>
      <c r="I12" s="12"/>
      <c r="J12" s="12"/>
      <c r="K12" s="12"/>
      <c r="L12" s="12"/>
    </row>
    <row r="13" ht="81" customHeight="1" spans="1:13">
      <c r="A13" s="6" t="s">
        <v>535</v>
      </c>
      <c r="B13" s="13" t="s">
        <v>536</v>
      </c>
      <c r="C13" s="13"/>
      <c r="D13" s="13"/>
      <c r="E13" s="13"/>
      <c r="F13" s="13"/>
      <c r="G13" s="13"/>
      <c r="H13" s="13"/>
      <c r="I13" s="13"/>
      <c r="J13" s="13"/>
      <c r="K13" s="13"/>
      <c r="L13" s="18"/>
      <c r="M13" s="19"/>
    </row>
    <row r="14" ht="24" customHeight="1" spans="1:13">
      <c r="A14" s="6"/>
      <c r="B14" s="3" t="s">
        <v>537</v>
      </c>
      <c r="C14" s="3"/>
      <c r="D14" s="3"/>
      <c r="E14" s="3"/>
      <c r="F14" s="3"/>
      <c r="G14" s="3"/>
      <c r="H14" s="3"/>
      <c r="I14" s="3"/>
      <c r="J14" s="3"/>
      <c r="K14" s="3"/>
      <c r="L14" s="20"/>
      <c r="M14" s="19"/>
    </row>
    <row r="15" ht="27" customHeight="1" spans="1:13">
      <c r="A15" s="6"/>
      <c r="B15" s="3" t="s">
        <v>538</v>
      </c>
      <c r="C15" s="3"/>
      <c r="D15" s="3"/>
      <c r="E15" s="3"/>
      <c r="F15" s="3"/>
      <c r="G15" s="3"/>
      <c r="H15" s="3"/>
      <c r="I15" s="3"/>
      <c r="J15" s="3"/>
      <c r="K15" s="3"/>
      <c r="L15" s="20"/>
      <c r="M15" s="19"/>
    </row>
    <row r="16" ht="30" customHeight="1" spans="1:13">
      <c r="A16" s="6" t="s">
        <v>539</v>
      </c>
      <c r="B16" s="14" t="s">
        <v>540</v>
      </c>
      <c r="C16" s="14"/>
      <c r="D16" s="14"/>
      <c r="E16" s="14"/>
      <c r="F16" s="14"/>
      <c r="G16" s="14"/>
      <c r="H16" s="14"/>
      <c r="I16" s="14"/>
      <c r="J16" s="14"/>
      <c r="K16" s="14"/>
      <c r="L16" s="21"/>
      <c r="M16" s="19"/>
    </row>
    <row r="17" ht="28.05" customHeight="1" spans="1:13">
      <c r="A17" s="6"/>
      <c r="B17" s="10"/>
      <c r="C17" s="10"/>
      <c r="D17" s="10"/>
      <c r="E17" s="10"/>
      <c r="F17" s="10"/>
      <c r="G17" s="10"/>
      <c r="H17" s="10"/>
      <c r="I17" s="10"/>
      <c r="J17" s="10"/>
      <c r="K17" s="10"/>
      <c r="L17" s="17"/>
      <c r="M17" s="19"/>
    </row>
    <row r="18" ht="27" customHeight="1" spans="1:13">
      <c r="A18" s="6"/>
      <c r="B18" s="10" t="s">
        <v>541</v>
      </c>
      <c r="C18" s="10"/>
      <c r="D18" s="10"/>
      <c r="E18" s="10"/>
      <c r="F18" s="10"/>
      <c r="G18" s="10"/>
      <c r="H18" s="10"/>
      <c r="I18" s="10"/>
      <c r="J18" s="10"/>
      <c r="K18" s="10"/>
      <c r="L18" s="17"/>
      <c r="M18" s="19"/>
    </row>
    <row r="19" ht="37.95" customHeight="1" spans="1:12">
      <c r="A19" s="6" t="s">
        <v>8</v>
      </c>
      <c r="B19" s="7"/>
      <c r="C19" s="7"/>
      <c r="D19" s="7"/>
      <c r="E19" s="7"/>
      <c r="F19" s="7"/>
      <c r="G19" s="7"/>
      <c r="H19" s="7"/>
      <c r="I19" s="7"/>
      <c r="J19" s="7"/>
      <c r="K19" s="7"/>
      <c r="L19" s="7"/>
    </row>
    <row r="20" spans="1:1">
      <c r="A20" s="15" t="s">
        <v>536</v>
      </c>
    </row>
  </sheetData>
  <mergeCells count="26">
    <mergeCell ref="A1:L1"/>
    <mergeCell ref="A2:L2"/>
    <mergeCell ref="G4:L4"/>
    <mergeCell ref="G5:L5"/>
    <mergeCell ref="G6:L6"/>
    <mergeCell ref="G7:L7"/>
    <mergeCell ref="G8:L8"/>
    <mergeCell ref="G9:L9"/>
    <mergeCell ref="G10:L10"/>
    <mergeCell ref="G11:L11"/>
    <mergeCell ref="G12:L12"/>
    <mergeCell ref="B13:L13"/>
    <mergeCell ref="B14:L14"/>
    <mergeCell ref="B15:L15"/>
    <mergeCell ref="B16:L16"/>
    <mergeCell ref="B17:L17"/>
    <mergeCell ref="B18:L18"/>
    <mergeCell ref="B19:L19"/>
    <mergeCell ref="A4:A6"/>
    <mergeCell ref="A7:A9"/>
    <mergeCell ref="A10:A12"/>
    <mergeCell ref="A13:A15"/>
    <mergeCell ref="A16:A18"/>
    <mergeCell ref="B4:F6"/>
    <mergeCell ref="B7:F9"/>
    <mergeCell ref="B10:F12"/>
  </mergeCells>
  <printOptions horizontalCentered="1"/>
  <pageMargins left="0.700694444444445" right="0.700694444444445" top="0.751388888888889" bottom="0.751388888888889"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3</vt:i4>
      </vt:variant>
    </vt:vector>
  </HeadingPairs>
  <TitlesOfParts>
    <vt:vector size="3" baseType="lpstr">
      <vt:lpstr>一般程序</vt:lpstr>
      <vt:lpstr>简易程序</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嗨记得</cp:lastModifiedBy>
  <dcterms:created xsi:type="dcterms:W3CDTF">2016-09-29T07:05:00Z</dcterms:created>
  <cp:lastPrinted>2017-11-01T08:18:00Z</cp:lastPrinted>
  <dcterms:modified xsi:type="dcterms:W3CDTF">2023-06-12T07:46:25Z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false</vt:bool>
  </property>
  <property fmtid="{D5CDD505-2E9C-101B-9397-08002B2CF9AE}" pid="4" name="ICV">
    <vt:lpwstr>9496637C21014B509427DE8A4BCAD34B</vt:lpwstr>
  </property>
</Properties>
</file>