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2188" windowHeight="9060" activeTab="2"/>
  </bookViews>
  <sheets>
    <sheet name="一般程序" sheetId="1" r:id="rId1"/>
    <sheet name="简易程序" sheetId="3" r:id="rId2"/>
    <sheet name="汇总" sheetId="4" r:id="rId3"/>
    <sheet name="法院执行（非现场）" sheetId="10" r:id="rId4"/>
    <sheet name="法院执行（处理室）" sheetId="11" r:id="rId5"/>
    <sheet name="周结" sheetId="9" r:id="rId6"/>
    <sheet name="二期抄告" sheetId="6" r:id="rId7"/>
  </sheets>
  <definedNames>
    <definedName name="_xlnm._FilterDatabase" localSheetId="0" hidden="1">一般程序!$A$2:$N$297</definedName>
    <definedName name="_xlnm.Print_Titles" localSheetId="0">一般程序!$1:$2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<sst xmlns="http://schemas.openxmlformats.org/spreadsheetml/2006/main" count="536" uniqueCount="330">
  <si>
    <t>序号</t>
  </si>
  <si>
    <t>车牌照号</t>
  </si>
  <si>
    <t>当事人</t>
  </si>
  <si>
    <t>驾驶员</t>
  </si>
  <si>
    <t>违法违规事实</t>
  </si>
  <si>
    <t>罚款金额</t>
  </si>
  <si>
    <t>处罚日期</t>
  </si>
  <si>
    <t>是否邮寄当地运管部门</t>
  </si>
  <si>
    <t>备注</t>
  </si>
  <si>
    <t>是否强制</t>
  </si>
  <si>
    <t>案发时间</t>
  </si>
  <si>
    <t>立案时间</t>
  </si>
  <si>
    <t>地点</t>
  </si>
  <si>
    <t>执法门类</t>
  </si>
  <si>
    <t>违法行为</t>
  </si>
  <si>
    <t>案件卷宗号</t>
  </si>
  <si>
    <t>豫A5271V</t>
  </si>
  <si>
    <t>河南博星物流有限公司</t>
  </si>
  <si>
    <t>张国玺410182198612092974</t>
  </si>
  <si>
    <t>高庄非现场执法检测点</t>
  </si>
  <si>
    <t>河南博星物流有限公司  违法超限运输行驶公路 案</t>
  </si>
  <si>
    <t>豫新延交执法 罚字[ 2024 ]第 0508018 号</t>
  </si>
  <si>
    <t xml:space="preserve">        </t>
  </si>
  <si>
    <t>豫GG7830</t>
  </si>
  <si>
    <t xml:space="preserve">新乡市玉烁汽贸有限公司 </t>
  </si>
  <si>
    <t>于庄非现场执法检测点</t>
  </si>
  <si>
    <t xml:space="preserve"> 新乡市玉烁汽贸有限公司 短途驳载、安装影响检测装置等方式逃避检测 案</t>
  </si>
  <si>
    <t>豫新延交执法 罚字[ 2023 ]第 0508007 号</t>
  </si>
  <si>
    <t>2月份</t>
  </si>
  <si>
    <t>豫GL9770</t>
  </si>
  <si>
    <t>新乡市征程旅游客运有限公司通勤分公司</t>
  </si>
  <si>
    <t>孙世文410703196803093513</t>
  </si>
  <si>
    <t>延津县经开大道</t>
  </si>
  <si>
    <t xml:space="preserve"> 新乡市征程旅游客运有限公司通勤分公司客运经营者使用未持合法有效《道路运输证》的车辆参加客运经营 案</t>
  </si>
  <si>
    <t xml:space="preserve">豫新延交执法 罚字[ 2025 ]第 0202001 号 </t>
  </si>
  <si>
    <t>豫GL1057</t>
  </si>
  <si>
    <t>程永革410703196609252533</t>
  </si>
  <si>
    <t>新乡市征程旅游客运有限公司通勤分公司客运经营者使用未持合法有效《道路运输证》的车辆参加客运经营 案</t>
  </si>
  <si>
    <t xml:space="preserve">豫新延交执法 罚字[ 2025 ]第 0202002 号 </t>
  </si>
  <si>
    <t>豫GD0750</t>
  </si>
  <si>
    <t>付振410711199102080019</t>
  </si>
  <si>
    <t xml:space="preserve">豫新延交执法 罚字[ 2025 ]第 0202003 号 </t>
  </si>
  <si>
    <t>新乡市路运通货物运输服务有限公司</t>
  </si>
  <si>
    <t>货运车辆超限超载信息四级联网</t>
  </si>
  <si>
    <t xml:space="preserve"> 新乡市路运通货物运输服务有限公司 道路运输企业一年内违法超限超载运输的货运车辆超过本单位货运车辆总数百分之十 案</t>
  </si>
  <si>
    <r>
      <rPr>
        <sz val="12"/>
        <color rgb="FF333333"/>
        <rFont val="FangSong"/>
        <charset val="134"/>
      </rPr>
      <t>豫新延交执法</t>
    </r>
    <r>
      <rPr>
        <sz val="12"/>
        <color rgb="FF333333"/>
        <rFont val="FangSong"/>
        <charset val="134"/>
      </rPr>
      <t> </t>
    </r>
    <r>
      <rPr>
        <sz val="12"/>
        <color rgb="FF333333"/>
        <rFont val="FangSong"/>
        <charset val="134"/>
      </rPr>
      <t>罚字[</t>
    </r>
    <r>
      <rPr>
        <sz val="12"/>
        <color rgb="FF333333"/>
        <rFont val="FangSong"/>
        <charset val="134"/>
      </rPr>
      <t> </t>
    </r>
    <r>
      <rPr>
        <sz val="12"/>
        <color rgb="FF333333"/>
        <rFont val="FangSong"/>
        <charset val="134"/>
      </rPr>
      <t>2025</t>
    </r>
    <r>
      <rPr>
        <sz val="12"/>
        <color rgb="FF333333"/>
        <rFont val="FangSong"/>
        <charset val="134"/>
      </rPr>
      <t> </t>
    </r>
    <r>
      <rPr>
        <sz val="12"/>
        <color rgb="FF333333"/>
        <rFont val="FangSong"/>
        <charset val="134"/>
      </rPr>
      <t>]第</t>
    </r>
    <r>
      <rPr>
        <sz val="12"/>
        <color rgb="FF333333"/>
        <rFont val="FangSong"/>
        <charset val="134"/>
      </rPr>
      <t> </t>
    </r>
    <r>
      <rPr>
        <sz val="12"/>
        <color rgb="FF333333"/>
        <rFont val="FangSong"/>
        <charset val="134"/>
      </rPr>
      <t>0304001</t>
    </r>
    <r>
      <rPr>
        <sz val="12"/>
        <color rgb="FF333333"/>
        <rFont val="FangSong"/>
        <charset val="134"/>
      </rPr>
      <t> </t>
    </r>
    <r>
      <rPr>
        <sz val="12"/>
        <color rgb="FF333333"/>
        <rFont val="FangSong"/>
        <charset val="134"/>
      </rPr>
      <t>号</t>
    </r>
  </si>
  <si>
    <t>停产停业</t>
  </si>
  <si>
    <r>
      <rPr>
        <sz val="12"/>
        <color rgb="FF333333"/>
        <rFont val="FangSong"/>
        <charset val="134"/>
      </rPr>
      <t>延津县鸿达汽车运输有限公司</t>
    </r>
  </si>
  <si>
    <t xml:space="preserve"> 延津县鸿达汽车运输有限公司 道路运输企业一年内违法超限超载运输的货运车辆超过本单位货运车辆总数百分之十 案</t>
  </si>
  <si>
    <t>豫新延交执法 罚字[ 2025 ]第 0305001 号</t>
  </si>
  <si>
    <t>新乡市广运汽车服务有限公司</t>
  </si>
  <si>
    <t xml:space="preserve"> 新乡市广运汽车服务有限公司 道路运输企业一年内违法超限超载运输的货运车辆超过本单位货运车辆总数百分之十 案</t>
  </si>
  <si>
    <t>豫新延交执法 罚字[ 2025 ]第 0305002 号</t>
  </si>
  <si>
    <t>豫GJ3193</t>
  </si>
  <si>
    <t>杨文魁</t>
  </si>
  <si>
    <t>杨勇410726197901105011</t>
  </si>
  <si>
    <t>齐村非现场执法检测点</t>
  </si>
  <si>
    <r>
      <rPr>
        <sz val="12"/>
        <color rgb="FF333333"/>
        <rFont val="仿宋"/>
        <charset val="134"/>
      </rPr>
      <t>杨文魁</t>
    </r>
    <r>
      <rPr>
        <sz val="12"/>
        <color rgb="FF333333"/>
        <rFont val="Arial"/>
        <charset val="134"/>
      </rPr>
      <t> </t>
    </r>
    <r>
      <rPr>
        <sz val="12"/>
        <color rgb="FF333333"/>
        <rFont val="仿宋"/>
        <charset val="134"/>
      </rPr>
      <t>违法超限运输行驶公路</t>
    </r>
    <r>
      <rPr>
        <sz val="12"/>
        <color rgb="FF333333"/>
        <rFont val="Arial"/>
        <charset val="134"/>
      </rPr>
      <t> </t>
    </r>
    <r>
      <rPr>
        <sz val="12"/>
        <color rgb="FF333333"/>
        <rFont val="仿宋"/>
        <charset val="134"/>
      </rPr>
      <t>案</t>
    </r>
  </si>
  <si>
    <t>豫新延交执法 罚字[ 2024 ]第 0708004 号</t>
  </si>
  <si>
    <t>豫G06206D</t>
  </si>
  <si>
    <t>郭继峰410721198302161532</t>
  </si>
  <si>
    <t>延津县司小线南秦庄处</t>
  </si>
  <si>
    <t>新乡市征程旅游客运有限公司通勤分公司 客运经营者使用未持合法有效《道路运输证》的车辆参加客运经营 案</t>
  </si>
  <si>
    <t>豫新延交执法 罚字[ 2025 ]第 0302001 号</t>
  </si>
  <si>
    <t xml:space="preserve">豫G79886 </t>
  </si>
  <si>
    <t>王中荣</t>
  </si>
  <si>
    <t>张小强410781198511271638</t>
  </si>
  <si>
    <t>2024年05月06 日</t>
  </si>
  <si>
    <t>王中荣在超限运输检测技术监控区域故意采取其他方式逃避检测案</t>
  </si>
  <si>
    <t>豫新延交执法罚字（2024）第 1008004 号</t>
  </si>
  <si>
    <t>豫GJ1715</t>
  </si>
  <si>
    <t>姚立强</t>
  </si>
  <si>
    <t>姚立强410727197906276975</t>
  </si>
  <si>
    <t>姚立强在超限运输检测技术监控区域故意采取其他方式逃避检测案</t>
  </si>
  <si>
    <t>豫新延交执法 罚字[ 2025 ]第 0408001 号</t>
  </si>
  <si>
    <t>李春强410781198902072038</t>
  </si>
  <si>
    <t>新乡市玉烁汽贸有限公司 违法超限运输行驶公路 案</t>
  </si>
  <si>
    <t>豫新延交执法 罚字[ 2024 ]第 0308041 号</t>
  </si>
  <si>
    <t>讨论</t>
  </si>
  <si>
    <t>新乡市玉烁汽贸有限公司  违法超限运输行驶公路 案</t>
  </si>
  <si>
    <t>豫新延交执法 罚字[ 2025 ]第 0408002 号</t>
  </si>
  <si>
    <t>豫GF5365</t>
  </si>
  <si>
    <t>延津县兴延交通运输有限公司</t>
  </si>
  <si>
    <t>朱全涛41072619780411045X</t>
  </si>
  <si>
    <r>
      <rPr>
        <sz val="12"/>
        <color rgb="FF333333"/>
        <rFont val="FangSong"/>
        <charset val="134"/>
      </rPr>
      <t>河南省交通运输厅综合服务平台第三类抄告</t>
    </r>
  </si>
  <si>
    <t>延津县兴延交通运输有限公司 客运包车不按照包车客运标志牌载明的事项运行 案</t>
  </si>
  <si>
    <t>豫新延交执法 罚字[ 2025 ]第 0402001</t>
  </si>
  <si>
    <t>豫GF5366</t>
  </si>
  <si>
    <t xml:space="preserve">延津县兴延交通运输有限公司 </t>
  </si>
  <si>
    <t xml:space="preserve"> 延津县兴延交通运输有限公司 生产经营单位未采取措施消除事故隐患 案</t>
  </si>
  <si>
    <t>豫新延交执法 罚字[ 2025 ]第 0402002 号</t>
  </si>
  <si>
    <t>豫GG9126</t>
  </si>
  <si>
    <t>王敏</t>
  </si>
  <si>
    <t>王聪410726199410085414</t>
  </si>
  <si>
    <t>西吐非现场执法检测点</t>
  </si>
  <si>
    <t>王敏 违法超限运输行驶公路 案</t>
  </si>
  <si>
    <t>豫新延交执法 罚字[ 2024 ]第 0708001 号</t>
  </si>
  <si>
    <t>赣C4Q152</t>
  </si>
  <si>
    <t>高安市吉盛汽运有限公司</t>
  </si>
  <si>
    <t>高安市吉盛汽运有限公司违法超限运输行驶公路 案</t>
  </si>
  <si>
    <t xml:space="preserve">豫新延交执法 罚字[ 2024 ]第 0508056 号 </t>
  </si>
  <si>
    <t>豫GG1991</t>
  </si>
  <si>
    <t>卫辉市森杭运输有限公司</t>
  </si>
  <si>
    <t>常金副410781197906251637</t>
  </si>
  <si>
    <t>卫辉市森杭运输有限公司 违法超限运输行驶公路 案</t>
  </si>
  <si>
    <t>豫新延交执法 罚字[ 2024 ]第 0808071 号</t>
  </si>
  <si>
    <t>霍天奎</t>
  </si>
  <si>
    <t>胙城乡十八里村</t>
  </si>
  <si>
    <t xml:space="preserve"> 霍天奎 货运源头单位放行超限超载货运车辆 案</t>
  </si>
  <si>
    <t>豫新延交执法 罚字[ 2025 ]第 0405001 号</t>
  </si>
  <si>
    <t>豫GC8827</t>
  </si>
  <si>
    <t>靳亚琦</t>
  </si>
  <si>
    <t>裴小晃410725199512049856</t>
  </si>
  <si>
    <t>董固非现场执法检测点</t>
  </si>
  <si>
    <t>靳亚琦违法超限运输行驶公路 案</t>
  </si>
  <si>
    <t>豫新延交执法 罚字[ 2024 ]第 0808017 号</t>
  </si>
  <si>
    <t>豫GJ1069</t>
  </si>
  <si>
    <t xml:space="preserve">豫新延交执法 罚字[ 2025 ]第 0408007 号 </t>
  </si>
  <si>
    <t xml:space="preserve">豫新延交执法 罚字[ 2025 ]第 0408008 号 </t>
  </si>
  <si>
    <t>鲁H19J51</t>
  </si>
  <si>
    <t>梁山康安货运服务有限公司</t>
  </si>
  <si>
    <t>申家路410726198002191256</t>
  </si>
  <si>
    <t>梁山康安货运服务有限公司违法超限运输行驶公路案</t>
  </si>
  <si>
    <t>豫新延交执法罚字（2025）第0408009号</t>
  </si>
  <si>
    <t>豫GF1607</t>
  </si>
  <si>
    <t>新乡市天祥运输有限公司</t>
  </si>
  <si>
    <t>史培善410727197906290910</t>
  </si>
  <si>
    <t>新乡市天祥运输有限公司 违法超限运输行驶公路 案</t>
  </si>
  <si>
    <t xml:space="preserve">豫新延交执法 罚字[ 2024 ]第 0808054 号 </t>
  </si>
  <si>
    <t>豫新延交执法 罚字[ 2024 ]第 0808055 号</t>
  </si>
  <si>
    <t>豫 GG2252</t>
  </si>
  <si>
    <t>冯成光</t>
  </si>
  <si>
    <t>冯成光41072619950220461X</t>
  </si>
  <si>
    <t>冯成光在超限运输检测技术监控区域故意采取其他方式逃避检测案</t>
  </si>
  <si>
    <t>豫新延交执法罚字（2025）第 0508009 号</t>
  </si>
  <si>
    <t>豫新延交执法 罚字[ 2024 ]第 0808056 号</t>
  </si>
  <si>
    <t>豫GH9712</t>
  </si>
  <si>
    <t>获嘉县鑫鑫物流有限公司</t>
  </si>
  <si>
    <t>周天高410724197709122513</t>
  </si>
  <si>
    <t xml:space="preserve"> 获嘉县鑫鑫物流有限公司 违法超限运输行驶公路 案</t>
  </si>
  <si>
    <t>豫新延交执法 罚字[ 2024 ]第 0708008 号</t>
  </si>
  <si>
    <t>豫新延交执法 罚字[ 2024 ]第 0708009 号</t>
  </si>
  <si>
    <t>豫新延交执法 罚字[ 2024 ]第 0708011 号</t>
  </si>
  <si>
    <t>豫新延交执法 罚字[ 2024 ]第 0708012 号</t>
  </si>
  <si>
    <t>豫新延交执法 罚字[ 2024 ]第 0708013 号</t>
  </si>
  <si>
    <t>豫新延交执法 罚字[ 2024 ]第 0708015号</t>
  </si>
  <si>
    <t>豫新延交执法 罚字[ 2024 ]第 0108020号</t>
  </si>
  <si>
    <t>豫GC6768</t>
  </si>
  <si>
    <t>陈庆贺</t>
  </si>
  <si>
    <t>陈庆贺410727197610164413</t>
  </si>
  <si>
    <t>陈庆贺在超限运输检测技术监控区域故意采取其他方式逃避检测案</t>
  </si>
  <si>
    <t>豫新延交执法罚字（2024）第 1008002 号</t>
  </si>
  <si>
    <t xml:space="preserve">豫GG0105 </t>
  </si>
  <si>
    <t>刘先花</t>
  </si>
  <si>
    <t>吴留圈410726198204122056</t>
  </si>
  <si>
    <t>刘先花违法超限运输行驶公路案</t>
  </si>
  <si>
    <t>豫新延交执法罚字（2025）第 0508011 号</t>
  </si>
  <si>
    <t>鲁MDR637、鲁M26Q7挂</t>
  </si>
  <si>
    <t>山东金达物流有限公司</t>
  </si>
  <si>
    <t>程爱国370521198312154017</t>
  </si>
  <si>
    <t>延津县公安局交警大队S311线中队移交电话</t>
  </si>
  <si>
    <t>山东金达物流有限公司 不按规定维护和检测运输车辆 案</t>
  </si>
  <si>
    <t>豫新延交执法 罚字[ 2025 ]第 0502001 号</t>
  </si>
  <si>
    <t>豫A2619M</t>
  </si>
  <si>
    <t>郑州永德信货运有限公司</t>
  </si>
  <si>
    <t>郑州永德信货运有限公司 违法超限运输行驶公路 案</t>
  </si>
  <si>
    <t>豫新延交执法 罚字[ 2024 ]第 0508016 号</t>
  </si>
  <si>
    <t xml:space="preserve">  </t>
  </si>
  <si>
    <r>
      <rPr>
        <sz val="22"/>
        <color theme="4"/>
        <rFont val="宋体"/>
        <charset val="134"/>
        <scheme val="minor"/>
      </rPr>
      <t>蓝色</t>
    </r>
    <r>
      <rPr>
        <sz val="22"/>
        <color theme="1"/>
        <rFont val="宋体"/>
        <charset val="134"/>
        <scheme val="minor"/>
      </rPr>
      <t>二期抄告</t>
    </r>
  </si>
  <si>
    <t>查处时间</t>
  </si>
  <si>
    <t>简1</t>
  </si>
  <si>
    <t xml:space="preserve">豫GB7578 </t>
  </si>
  <si>
    <t>李修良410726197108147013</t>
  </si>
  <si>
    <t>交通运输管理服务平台</t>
  </si>
  <si>
    <t>延津县兴延交通运输有限公司客运班车不按照规定的线路行驶案</t>
  </si>
  <si>
    <t>豫新延交执法简罚字（2025）第 0102501 号</t>
  </si>
  <si>
    <t>2025年 01月15日</t>
  </si>
  <si>
    <t>简2</t>
  </si>
  <si>
    <t>河南省一恒汽贸运输有限责任公司</t>
  </si>
  <si>
    <t>周正伟410725198909216638</t>
  </si>
  <si>
    <t>河南省一恒汽贸运输有限责任公司使用卫星定位装置不能保持在线的运输车辆从事经营活动案</t>
  </si>
  <si>
    <r>
      <rPr>
        <sz val="12"/>
        <color rgb="FF333333"/>
        <rFont val="FangSong"/>
        <charset val="134"/>
      </rPr>
      <t>豫新延交执法简</t>
    </r>
    <r>
      <rPr>
        <sz val="12"/>
        <color rgb="FF333333"/>
        <rFont val="FangSong"/>
        <charset val="134"/>
      </rPr>
      <t> </t>
    </r>
    <r>
      <rPr>
        <sz val="12"/>
        <color rgb="FF333333"/>
        <rFont val="FangSong"/>
        <charset val="134"/>
      </rPr>
      <t>罚字[</t>
    </r>
    <r>
      <rPr>
        <sz val="12"/>
        <color rgb="FF333333"/>
        <rFont val="FangSong"/>
        <charset val="134"/>
      </rPr>
      <t> </t>
    </r>
    <r>
      <rPr>
        <sz val="12"/>
        <color rgb="FF333333"/>
        <rFont val="FangSong"/>
        <charset val="134"/>
      </rPr>
      <t>2025</t>
    </r>
    <r>
      <rPr>
        <sz val="12"/>
        <color rgb="FF333333"/>
        <rFont val="FangSong"/>
        <charset val="134"/>
      </rPr>
      <t> </t>
    </r>
    <r>
      <rPr>
        <sz val="12"/>
        <color rgb="FF333333"/>
        <rFont val="FangSong"/>
        <charset val="134"/>
      </rPr>
      <t>]第</t>
    </r>
    <r>
      <rPr>
        <sz val="12"/>
        <color rgb="FF333333"/>
        <rFont val="FangSong"/>
        <charset val="134"/>
      </rPr>
      <t> </t>
    </r>
    <r>
      <rPr>
        <sz val="12"/>
        <color rgb="FF333333"/>
        <rFont val="FangSong"/>
        <charset val="134"/>
      </rPr>
      <t>0105501</t>
    </r>
    <r>
      <rPr>
        <sz val="12"/>
        <color rgb="FF333333"/>
        <rFont val="FangSong"/>
        <charset val="134"/>
      </rPr>
      <t> </t>
    </r>
    <r>
      <rPr>
        <sz val="12"/>
        <color rgb="FF333333"/>
        <rFont val="FangSong"/>
        <charset val="134"/>
      </rPr>
      <t>号</t>
    </r>
  </si>
  <si>
    <t>简3</t>
  </si>
  <si>
    <t>豫EN5073</t>
  </si>
  <si>
    <t>滑县宏翔运输有限公司</t>
  </si>
  <si>
    <t>尚守礼410526197703067754</t>
  </si>
  <si>
    <t>滑县宏翔运输有限公司违法超限运输行驶公路 案</t>
  </si>
  <si>
    <t>豫新延交执法简罚字（2025）第0208501 号</t>
  </si>
  <si>
    <t>简4</t>
  </si>
  <si>
    <t>豫新延交执法简罚字（2025）第 0208502 号</t>
  </si>
  <si>
    <t>简5</t>
  </si>
  <si>
    <t xml:space="preserve">豫GL5052 </t>
  </si>
  <si>
    <t>辉县市华东物流有限公司</t>
  </si>
  <si>
    <t>王新来410723196804251275</t>
  </si>
  <si>
    <t>辉县市华东物流有限公司违法超限运输行驶公路 案</t>
  </si>
  <si>
    <t>豫新延交执法简罚字（2025）第 0208503 号</t>
  </si>
  <si>
    <t>简6</t>
  </si>
  <si>
    <t>豫 EX5666</t>
  </si>
  <si>
    <t>滑县顺安运输有限公司</t>
  </si>
  <si>
    <t>邓迎坤410526198403218236</t>
  </si>
  <si>
    <t>于庄非现场
执法检测点</t>
  </si>
  <si>
    <t>滑县顺安运输有限公司违法超限运输行驶公路 案</t>
  </si>
  <si>
    <t>豫新延交执法简罚字（2025）第 0308501 号</t>
  </si>
  <si>
    <t>简7</t>
  </si>
  <si>
    <t>豫GK9778</t>
  </si>
  <si>
    <t>封丘县东顺运输有限公司</t>
  </si>
  <si>
    <t>刘同远410727198611274416</t>
  </si>
  <si>
    <t>封丘县东顺运输有限公司违法超限运输行驶公路案</t>
  </si>
  <si>
    <t>豫新延交执法简罚字（2025）第0408501号</t>
  </si>
  <si>
    <t>简8</t>
  </si>
  <si>
    <t xml:space="preserve">豫 GL2271 </t>
  </si>
  <si>
    <t>封丘县宏运大件运输服务有限公司</t>
  </si>
  <si>
    <t>柳浩爽410727199506054416</t>
  </si>
  <si>
    <t>封丘县宏运大件运输服务有限公司违法超限运输行驶公路案</t>
  </si>
  <si>
    <t>豫新延交执法简罚字（2025）第 0508501 号</t>
  </si>
  <si>
    <t>简9</t>
  </si>
  <si>
    <t>豫GD0828</t>
  </si>
  <si>
    <t>封丘县路达运输有限公司</t>
  </si>
  <si>
    <t>衡利鹏410727198609113234</t>
  </si>
  <si>
    <t>封丘县路达运输有限公司违法超限运输行驶公路案</t>
  </si>
  <si>
    <t>豫新延交执法简罚字（2025）第 0508502 号</t>
  </si>
  <si>
    <t>简10</t>
  </si>
  <si>
    <t>豫 GK6297</t>
  </si>
  <si>
    <t>张振彦410726197806151271</t>
  </si>
  <si>
    <t>河南省综合交通运输管理服务平台检查客运车辆行驶轨迹时</t>
  </si>
  <si>
    <t>延津县兴延交通运输有限公司客运包车未持有效的包车客运标志牌进行经营</t>
  </si>
  <si>
    <t>豫新延交执法简罚字（2025）第 0602501 号</t>
  </si>
  <si>
    <t xml:space="preserve"> 非现场    (例)</t>
  </si>
  <si>
    <t>超限（元)</t>
  </si>
  <si>
    <t xml:space="preserve"> 非现场(例)     </t>
  </si>
  <si>
    <t>遮挡(元)</t>
  </si>
  <si>
    <t>法院已归档</t>
  </si>
  <si>
    <t>抛洒（例)（元）</t>
  </si>
  <si>
    <t>路域（例)（元）</t>
  </si>
  <si>
    <t>源头（例)（元）</t>
  </si>
  <si>
    <t>巡游（例)（元）</t>
  </si>
  <si>
    <t>大件运输（例)（元）</t>
  </si>
  <si>
    <t>客运（例)（元）</t>
  </si>
  <si>
    <t>驾校（例)（元）</t>
  </si>
  <si>
    <t>卫星（例)（元）</t>
  </si>
  <si>
    <t>不按规定维护（例)（元）</t>
  </si>
  <si>
    <t>无资格证（例)（元）</t>
  </si>
  <si>
    <t>安全生产（例)（元）</t>
  </si>
  <si>
    <t>不予处罚</t>
  </si>
  <si>
    <t>合计(例)(元)</t>
  </si>
  <si>
    <t>合计</t>
  </si>
  <si>
    <t>行政裁定书时间</t>
  </si>
  <si>
    <t>行政裁定书号</t>
  </si>
  <si>
    <t>终审裁定书时间</t>
  </si>
  <si>
    <t>终审裁定书号</t>
  </si>
  <si>
    <t>轴数</t>
  </si>
  <si>
    <t>限载</t>
  </si>
  <si>
    <t>总重</t>
  </si>
  <si>
    <t>超限率</t>
  </si>
  <si>
    <t>鲁H39J62</t>
  </si>
  <si>
    <t>梁山万鑫货运有限公司</t>
  </si>
  <si>
    <t>梁山万鑫货运有限公司  违法超限运输行驶公路 案</t>
  </si>
  <si>
    <t>豫新延交执法 罚字[ 2024 ]第 0408015 号</t>
  </si>
  <si>
    <t>(已归档)</t>
  </si>
  <si>
    <t>郑州永德信货运有限公司  违法超限运输行驶公路 案</t>
  </si>
  <si>
    <t xml:space="preserve">豫新延交执法 罚字[ 2024 ]第 0508016 号 </t>
  </si>
  <si>
    <t>2025.6.3</t>
  </si>
  <si>
    <t>鄂J0B791</t>
  </si>
  <si>
    <t>黄冈市隆顺汽车运输有限公司</t>
  </si>
  <si>
    <t xml:space="preserve"> 黄冈市隆顺汽车运输有限公司 违法超限运输行驶公路 案</t>
  </si>
  <si>
    <t>豫新延交执法 罚字[ 2024 ]第 0708003 号</t>
  </si>
  <si>
    <t>豫PL8618</t>
  </si>
  <si>
    <t>河南贵源汽车运输有限公司</t>
  </si>
  <si>
    <t xml:space="preserve"> 河南贵源汽车运输有限公司  违法超限运输行驶公路 案</t>
  </si>
  <si>
    <t>豫新延交执法 罚字[ 2024 ]第 0708006 号</t>
  </si>
  <si>
    <t>豫GC1026</t>
  </si>
  <si>
    <t>新乡县恒泰运输有限公司</t>
  </si>
  <si>
    <t>新乡县恒泰运输有限公司  违法超限运输行驶公路 案</t>
  </si>
  <si>
    <t>豫新延交执法 罚字[ 2024 ]第 0408011 号</t>
  </si>
  <si>
    <t>豫GB5527</t>
  </si>
  <si>
    <t>河南锐利物流有限公司新乡分公司</t>
  </si>
  <si>
    <t xml:space="preserve"> 河南锐利物流有限公司新乡分公司 违法超限运输行驶公路 案</t>
  </si>
  <si>
    <t>豫新延交执法 罚字[ 2024 ]第 0408012 号</t>
  </si>
  <si>
    <t>豫GF5839</t>
  </si>
  <si>
    <t>新乡市鹏式物流运输有限公司</t>
  </si>
  <si>
    <t xml:space="preserve"> 新乡市鹏式物流运输有限公司 违法超限运输行驶公路 案</t>
  </si>
  <si>
    <t>豫新延交执法 罚字[ 2024 ]第 0108047 号</t>
  </si>
  <si>
    <t>6轴</t>
  </si>
  <si>
    <t>49000kg</t>
  </si>
  <si>
    <t>74670kg</t>
  </si>
  <si>
    <t>豫GH9699</t>
  </si>
  <si>
    <t>河南一对一运输有限公司</t>
  </si>
  <si>
    <t xml:space="preserve"> 河南一对一运输有限公司 违法超限运输行驶公路 案</t>
  </si>
  <si>
    <t>豫新延交执法 罚字[ 2024 ]第 0708027 号</t>
  </si>
  <si>
    <t>（2025）豫 0726 行审 31 号</t>
  </si>
  <si>
    <t>73530kg</t>
  </si>
  <si>
    <t>已归档</t>
  </si>
  <si>
    <t>结案报告执行情况未改</t>
  </si>
  <si>
    <t>豫NS6309</t>
  </si>
  <si>
    <t>民权县汇民运输有限公司</t>
  </si>
  <si>
    <t xml:space="preserve"> 民权县汇民运输有限公司 违法超限运输行驶公路 案</t>
  </si>
  <si>
    <t>豫新延交执法 罚字[ 2024 ]第 0308044 号</t>
  </si>
  <si>
    <t>（2024）豫 0726 行审 19 号</t>
  </si>
  <si>
    <t>(2025)豫 0726 执 171 号</t>
  </si>
  <si>
    <t>88920kg</t>
  </si>
  <si>
    <t>豫GL0393</t>
  </si>
  <si>
    <t>周海江</t>
  </si>
  <si>
    <t xml:space="preserve"> 周海江 违法超限运输行驶公路 案</t>
  </si>
  <si>
    <t>豫新延交执法 罚字[ 2024 ]第 0308057 号</t>
  </si>
  <si>
    <t>（2024）豫 0726 行审 21 号</t>
  </si>
  <si>
    <t>(2025)豫 0726 执 172 号</t>
  </si>
  <si>
    <t>83120kg</t>
  </si>
  <si>
    <t>豫GF6657</t>
  </si>
  <si>
    <t>肖泽永 违法超限运输行驶公路 案</t>
  </si>
  <si>
    <t>豫新延交执法 罚字[ 2024 ]第 0308025 号</t>
  </si>
  <si>
    <t>（2024）豫 0726 行审 20 号</t>
  </si>
  <si>
    <t>（2025）豫 0726 执170  号</t>
  </si>
  <si>
    <t>4轴</t>
  </si>
  <si>
    <t>36000kg</t>
  </si>
  <si>
    <t>58615kg</t>
  </si>
  <si>
    <t>月份</t>
  </si>
  <si>
    <t>案件（例）</t>
  </si>
  <si>
    <t>金额（元）</t>
  </si>
  <si>
    <t>1月</t>
  </si>
  <si>
    <t>2月</t>
  </si>
  <si>
    <t>3月</t>
  </si>
  <si>
    <t>4月</t>
  </si>
  <si>
    <t>5月</t>
  </si>
  <si>
    <t>6月</t>
  </si>
  <si>
    <t>7月</t>
  </si>
  <si>
    <t>8月</t>
  </si>
  <si>
    <t>9月</t>
  </si>
  <si>
    <t>10月</t>
  </si>
  <si>
    <t>11月</t>
  </si>
  <si>
    <t>12月</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</si>
</sst>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s>
  <fonts count="79">
    <font>
      <sz val="11"/>
      <color theme="1"/>
      <name val="宋体"/>
      <charset val="134"/>
      <scheme val="minor"/>
    </font>
    <font>
      <sz val="10"/>
      <color theme="1"/>
      <name val="宋体"/>
      <charset val="134"/>
      <scheme val="minor"/>
    </font>
    <font>
      <sz val="10"/>
      <name val="宋体"/>
      <charset val="134"/>
      <scheme val="minor"/>
    </font>
    <font>
      <sz val="10"/>
      <color rgb="FFFF0000"/>
      <name val="宋体"/>
      <charset val="134"/>
      <scheme val="minor"/>
    </font>
    <font>
      <sz val="10"/>
      <color theme="1" tint="0.349986266670736"/>
      <name val="宋体"/>
      <charset val="134"/>
      <scheme val="minor"/>
    </font>
    <font>
      <sz val="10"/>
      <name val="FangSong"/>
      <charset val="134"/>
    </font>
    <font>
      <sz val="11"/>
      <name val="宋体"/>
      <charset val="134"/>
      <scheme val="minor"/>
    </font>
    <font>
      <sz val="12"/>
      <name val="FangSong"/>
      <charset val="134"/>
    </font>
    <font>
      <b/>
      <sz val="11"/>
      <name val="宋体"/>
      <charset val="134"/>
    </font>
    <font>
      <sz val="12"/>
      <color rgb="FF333333"/>
      <name val="宋体"/>
      <charset val="134"/>
    </font>
    <font>
      <sz val="12"/>
      <color theme="1"/>
      <name val="宋体"/>
      <charset val="134"/>
    </font>
    <font>
      <sz val="10"/>
      <color theme="1"/>
      <name val="宋体"/>
      <charset val="134"/>
    </font>
    <font>
      <sz val="11"/>
      <color theme="1"/>
      <name val="宋体"/>
      <charset val="134"/>
    </font>
    <font>
      <sz val="12"/>
      <name val="宋体"/>
      <charset val="134"/>
    </font>
    <font>
      <sz val="10"/>
      <name val="宋体"/>
      <charset val="134"/>
    </font>
    <font>
      <sz val="12"/>
      <color theme="1"/>
      <name val="FangSong"/>
      <charset val="134"/>
    </font>
    <font>
      <sz val="10"/>
      <color theme="1"/>
      <name val="FangSong"/>
      <charset val="134"/>
    </font>
    <font>
      <sz val="10"/>
      <color theme="1"/>
      <name val="Arial"/>
      <charset val="134"/>
    </font>
    <font>
      <sz val="10"/>
      <color theme="1"/>
      <name val="仿宋"/>
      <charset val="134"/>
    </font>
    <font>
      <sz val="12"/>
      <color theme="1"/>
      <name val="仿宋"/>
      <charset val="134"/>
    </font>
    <font>
      <sz val="12"/>
      <color theme="1"/>
      <name val="宋体"/>
      <charset val="134"/>
      <scheme val="minor"/>
    </font>
    <font>
      <sz val="22"/>
      <color theme="4"/>
      <name val="宋体"/>
      <charset val="134"/>
      <scheme val="minor"/>
    </font>
    <font>
      <sz val="22"/>
      <color theme="1"/>
      <name val="宋体"/>
      <charset val="134"/>
      <scheme val="minor"/>
    </font>
    <font>
      <sz val="11"/>
      <color theme="1"/>
      <name val="SimSun"/>
      <charset val="134"/>
    </font>
    <font>
      <sz val="10.5"/>
      <color theme="1"/>
      <name val="SimSun"/>
      <charset val="134"/>
    </font>
    <font>
      <sz val="10.5"/>
      <color theme="1"/>
      <name val="FangSong"/>
      <charset val="134"/>
    </font>
    <font>
      <sz val="10"/>
      <color rgb="FF333333"/>
      <name val="FangSong"/>
      <charset val="134"/>
    </font>
    <font>
      <sz val="9"/>
      <color theme="1"/>
      <name val="宋体"/>
      <charset val="134"/>
      <scheme val="minor"/>
    </font>
    <font>
      <sz val="26"/>
      <color rgb="FFFF0000"/>
      <name val="宋体"/>
      <charset val="134"/>
      <scheme val="minor"/>
    </font>
    <font>
      <sz val="10"/>
      <color rgb="FF00B0F0"/>
      <name val="宋体"/>
      <charset val="134"/>
      <scheme val="minor"/>
    </font>
    <font>
      <b/>
      <sz val="11"/>
      <color theme="1"/>
      <name val="宋体"/>
      <charset val="134"/>
      <scheme val="minor"/>
    </font>
    <font>
      <b/>
      <sz val="12"/>
      <color theme="1"/>
      <name val="宋体"/>
      <charset val="134"/>
      <scheme val="minor"/>
    </font>
    <font>
      <sz val="12"/>
      <color rgb="FFFF0000"/>
      <name val="宋体"/>
      <charset val="134"/>
      <scheme val="minor"/>
    </font>
    <font>
      <sz val="11"/>
      <color rgb="FFFF0000"/>
      <name val="宋体"/>
      <charset val="134"/>
      <scheme val="minor"/>
    </font>
    <font>
      <sz val="10"/>
      <color rgb="FF00B0F0"/>
      <name val="FangSong"/>
      <charset val="134"/>
    </font>
    <font>
      <sz val="11"/>
      <color rgb="FF00B0F0"/>
      <name val="宋体"/>
      <charset val="134"/>
      <scheme val="minor"/>
    </font>
    <font>
      <sz val="12"/>
      <color rgb="FF00B0F0"/>
      <name val="FangSong"/>
      <charset val="134"/>
    </font>
    <font>
      <sz val="12"/>
      <color rgb="FF333333"/>
      <name val="FangSong"/>
      <charset val="134"/>
    </font>
    <font>
      <sz val="11"/>
      <color rgb="FF333333"/>
      <name val="仿宋"/>
      <charset val="134"/>
    </font>
    <font>
      <sz val="11"/>
      <name val="宋体"/>
      <charset val="134"/>
    </font>
    <font>
      <sz val="11"/>
      <color rgb="FFFF0000"/>
      <name val="宋体"/>
      <charset val="134"/>
    </font>
    <font>
      <sz val="11"/>
      <color theme="1" tint="0.349986266670736"/>
      <name val="宋体"/>
      <charset val="134"/>
    </font>
    <font>
      <sz val="14"/>
      <color theme="1"/>
      <name val="宋体"/>
      <charset val="134"/>
    </font>
    <font>
      <sz val="14"/>
      <color theme="1" tint="0.349986266670736"/>
      <name val="宋体"/>
      <charset val="134"/>
    </font>
    <font>
      <sz val="12"/>
      <color rgb="FF333333"/>
      <name val="仿宋"/>
      <charset val="134"/>
    </font>
    <font>
      <sz val="11"/>
      <color rgb="FF333333"/>
      <name val="FangSong"/>
      <charset val="134"/>
    </font>
    <font>
      <sz val="11"/>
      <color rgb="FF0070C0"/>
      <name val="宋体"/>
      <charset val="134"/>
    </font>
    <font>
      <sz val="12"/>
      <color rgb="FF0070C0"/>
      <name val="宋体"/>
      <charset val="134"/>
    </font>
    <font>
      <sz val="10"/>
      <color rgb="FF0070C0"/>
      <name val="宋体"/>
      <charset val="134"/>
    </font>
    <font>
      <sz val="10"/>
      <color rgb="FF333333"/>
      <name val="宋体"/>
      <charset val="134"/>
    </font>
    <font>
      <sz val="10"/>
      <color rgb="FF333333"/>
      <name val="仿宋"/>
      <charset val="134"/>
    </font>
    <font>
      <sz val="10"/>
      <color theme="1" tint="0.349986266670736"/>
      <name val="宋体"/>
      <charset val="134"/>
    </font>
    <font>
      <sz val="9"/>
      <color theme="1"/>
      <name val="宋体"/>
      <charset val="134"/>
    </font>
    <font>
      <sz val="11"/>
      <color theme="0"/>
      <name val="宋体"/>
      <charset val="134"/>
    </font>
    <font>
      <u/>
      <sz val="11"/>
      <color theme="1"/>
      <name val="宋体"/>
      <charset val="0"/>
    </font>
    <font>
      <sz val="8"/>
      <color theme="1"/>
      <name val="宋体"/>
      <charset val="134"/>
    </font>
    <font>
      <sz val="12"/>
      <color theme="1" tint="0.349986266670736"/>
      <name val="宋体"/>
      <charset val="134"/>
    </font>
    <font>
      <sz val="12"/>
      <color rgb="FFFF0000"/>
      <name val="宋体"/>
      <charset val="134"/>
    </font>
    <font>
      <sz val="10"/>
      <color rgb="FFFF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rgb="FF333333"/>
      <name val="Arial"/>
      <charset val="134"/>
    </font>
  </fonts>
  <fills count="3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0000"/>
        <bgColor indexed="64"/>
      </patternFill>
    </fill>
    <fill>
      <patternFill patternType="solid">
        <fgColor rgb="FF0070C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indexed="0"/>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9"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0" fillId="6" borderId="18" applyNumberFormat="0" applyFont="0" applyAlignment="0" applyProtection="0">
      <alignment vertical="center"/>
    </xf>
    <xf numFmtId="0" fontId="61"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4" fillId="0" borderId="19" applyNumberFormat="0" applyFill="0" applyAlignment="0" applyProtection="0">
      <alignment vertical="center"/>
    </xf>
    <xf numFmtId="0" fontId="65" fillId="0" borderId="19" applyNumberFormat="0" applyFill="0" applyAlignment="0" applyProtection="0">
      <alignment vertical="center"/>
    </xf>
    <xf numFmtId="0" fontId="66" fillId="0" borderId="20" applyNumberFormat="0" applyFill="0" applyAlignment="0" applyProtection="0">
      <alignment vertical="center"/>
    </xf>
    <xf numFmtId="0" fontId="66" fillId="0" borderId="0" applyNumberFormat="0" applyFill="0" applyBorder="0" applyAlignment="0" applyProtection="0">
      <alignment vertical="center"/>
    </xf>
    <xf numFmtId="0" fontId="67" fillId="7" borderId="21" applyNumberFormat="0" applyAlignment="0" applyProtection="0">
      <alignment vertical="center"/>
    </xf>
    <xf numFmtId="0" fontId="68" fillId="8" borderId="22" applyNumberFormat="0" applyAlignment="0" applyProtection="0">
      <alignment vertical="center"/>
    </xf>
    <xf numFmtId="0" fontId="69" fillId="8" borderId="21" applyNumberFormat="0" applyAlignment="0" applyProtection="0">
      <alignment vertical="center"/>
    </xf>
    <xf numFmtId="0" fontId="70" fillId="9" borderId="23" applyNumberFormat="0" applyAlignment="0" applyProtection="0">
      <alignment vertical="center"/>
    </xf>
    <xf numFmtId="0" fontId="71" fillId="0" borderId="24" applyNumberFormat="0" applyFill="0" applyAlignment="0" applyProtection="0">
      <alignment vertical="center"/>
    </xf>
    <xf numFmtId="0" fontId="72" fillId="0" borderId="25" applyNumberFormat="0" applyFill="0" applyAlignment="0" applyProtection="0">
      <alignment vertical="center"/>
    </xf>
    <xf numFmtId="0" fontId="73" fillId="10" borderId="0" applyNumberFormat="0" applyBorder="0" applyAlignment="0" applyProtection="0">
      <alignment vertical="center"/>
    </xf>
    <xf numFmtId="0" fontId="74" fillId="11" borderId="0" applyNumberFormat="0" applyBorder="0" applyAlignment="0" applyProtection="0">
      <alignment vertical="center"/>
    </xf>
    <xf numFmtId="0" fontId="75" fillId="12" borderId="0" applyNumberFormat="0" applyBorder="0" applyAlignment="0" applyProtection="0">
      <alignment vertical="center"/>
    </xf>
    <xf numFmtId="0" fontId="76" fillId="13" borderId="0" applyNumberFormat="0" applyBorder="0" applyAlignment="0" applyProtection="0">
      <alignment vertical="center"/>
    </xf>
    <xf numFmtId="0" fontId="77" fillId="14" borderId="0" applyNumberFormat="0" applyBorder="0" applyAlignment="0" applyProtection="0">
      <alignment vertical="center"/>
    </xf>
    <xf numFmtId="0" fontId="77" fillId="15" borderId="0" applyNumberFormat="0" applyBorder="0" applyAlignment="0" applyProtection="0">
      <alignment vertical="center"/>
    </xf>
    <xf numFmtId="0" fontId="76" fillId="16" borderId="0" applyNumberFormat="0" applyBorder="0" applyAlignment="0" applyProtection="0">
      <alignment vertical="center"/>
    </xf>
    <xf numFmtId="0" fontId="76" fillId="17" borderId="0" applyNumberFormat="0" applyBorder="0" applyAlignment="0" applyProtection="0">
      <alignment vertical="center"/>
    </xf>
    <xf numFmtId="0" fontId="77" fillId="18" borderId="0" applyNumberFormat="0" applyBorder="0" applyAlignment="0" applyProtection="0">
      <alignment vertical="center"/>
    </xf>
    <xf numFmtId="0" fontId="77" fillId="19" borderId="0" applyNumberFormat="0" applyBorder="0" applyAlignment="0" applyProtection="0">
      <alignment vertical="center"/>
    </xf>
    <xf numFmtId="0" fontId="76" fillId="20" borderId="0" applyNumberFormat="0" applyBorder="0" applyAlignment="0" applyProtection="0">
      <alignment vertical="center"/>
    </xf>
    <xf numFmtId="0" fontId="76" fillId="21" borderId="0" applyNumberFormat="0" applyBorder="0" applyAlignment="0" applyProtection="0">
      <alignment vertical="center"/>
    </xf>
    <xf numFmtId="0" fontId="77" fillId="22" borderId="0" applyNumberFormat="0" applyBorder="0" applyAlignment="0" applyProtection="0">
      <alignment vertical="center"/>
    </xf>
    <xf numFmtId="0" fontId="77" fillId="23" borderId="0" applyNumberFormat="0" applyBorder="0" applyAlignment="0" applyProtection="0">
      <alignment vertical="center"/>
    </xf>
    <xf numFmtId="0" fontId="76" fillId="24" borderId="0" applyNumberFormat="0" applyBorder="0" applyAlignment="0" applyProtection="0">
      <alignment vertical="center"/>
    </xf>
    <xf numFmtId="0" fontId="76" fillId="25" borderId="0" applyNumberFormat="0" applyBorder="0" applyAlignment="0" applyProtection="0">
      <alignment vertical="center"/>
    </xf>
    <xf numFmtId="0" fontId="77" fillId="26" borderId="0" applyNumberFormat="0" applyBorder="0" applyAlignment="0" applyProtection="0">
      <alignment vertical="center"/>
    </xf>
    <xf numFmtId="0" fontId="77" fillId="27" borderId="0" applyNumberFormat="0" applyBorder="0" applyAlignment="0" applyProtection="0">
      <alignment vertical="center"/>
    </xf>
    <xf numFmtId="0" fontId="76" fillId="28" borderId="0" applyNumberFormat="0" applyBorder="0" applyAlignment="0" applyProtection="0">
      <alignment vertical="center"/>
    </xf>
    <xf numFmtId="0" fontId="76" fillId="29" borderId="0" applyNumberFormat="0" applyBorder="0" applyAlignment="0" applyProtection="0">
      <alignment vertical="center"/>
    </xf>
    <xf numFmtId="0" fontId="77" fillId="30" borderId="0" applyNumberFormat="0" applyBorder="0" applyAlignment="0" applyProtection="0">
      <alignment vertical="center"/>
    </xf>
    <xf numFmtId="0" fontId="77" fillId="31" borderId="0" applyNumberFormat="0" applyBorder="0" applyAlignment="0" applyProtection="0">
      <alignment vertical="center"/>
    </xf>
    <xf numFmtId="0" fontId="76" fillId="32" borderId="0" applyNumberFormat="0" applyBorder="0" applyAlignment="0" applyProtection="0">
      <alignment vertical="center"/>
    </xf>
    <xf numFmtId="0" fontId="76" fillId="33" borderId="0" applyNumberFormat="0" applyBorder="0" applyAlignment="0" applyProtection="0">
      <alignment vertical="center"/>
    </xf>
    <xf numFmtId="0" fontId="77" fillId="34" borderId="0" applyNumberFormat="0" applyBorder="0" applyAlignment="0" applyProtection="0">
      <alignment vertical="center"/>
    </xf>
    <xf numFmtId="0" fontId="77" fillId="35" borderId="0" applyNumberFormat="0" applyBorder="0" applyAlignment="0" applyProtection="0">
      <alignment vertical="center"/>
    </xf>
    <xf numFmtId="0" fontId="76" fillId="36" borderId="0" applyNumberFormat="0" applyBorder="0" applyAlignment="0" applyProtection="0">
      <alignment vertical="center"/>
    </xf>
  </cellStyleXfs>
  <cellXfs count="306">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1" fillId="0" borderId="0" xfId="0" applyNumberFormat="1" applyFont="1" applyAlignment="1">
      <alignment horizontal="center" vertical="center" wrapText="1"/>
    </xf>
    <xf numFmtId="0" fontId="1" fillId="0" borderId="1" xfId="0" applyFont="1" applyBorder="1" applyAlignment="1">
      <alignment horizontal="center" vertical="center" wrapText="1"/>
    </xf>
    <xf numFmtId="0" fontId="4" fillId="0" borderId="1" xfId="0" applyFont="1" applyBorder="1" applyAlignment="1">
      <alignment horizontal="center" vertical="center" wrapText="1"/>
    </xf>
    <xf numFmtId="0" fontId="2" fillId="2" borderId="1" xfId="0" applyFont="1" applyFill="1" applyBorder="1" applyAlignment="1">
      <alignment horizontal="center" vertical="center" wrapText="1"/>
    </xf>
    <xf numFmtId="0" fontId="5" fillId="2" borderId="1" xfId="0" applyFont="1" applyFill="1" applyBorder="1" applyAlignment="1">
      <alignment horizontal="center" vertical="center" wrapText="1"/>
    </xf>
    <xf numFmtId="31" fontId="6" fillId="2" borderId="1" xfId="0" applyNumberFormat="1" applyFont="1" applyFill="1" applyBorder="1">
      <alignment vertical="center"/>
    </xf>
    <xf numFmtId="0" fontId="7" fillId="2" borderId="0" xfId="0" applyFont="1" applyFill="1" applyAlignment="1">
      <alignment vertical="center" wrapText="1"/>
    </xf>
    <xf numFmtId="0" fontId="8" fillId="0" borderId="1" xfId="0" applyFont="1" applyBorder="1" applyAlignment="1">
      <alignment horizontal="center" vertical="center" wrapText="1"/>
    </xf>
    <xf numFmtId="0" fontId="9" fillId="0" borderId="1" xfId="0" applyFont="1" applyBorder="1" applyAlignment="1">
      <alignment vertical="center" wrapText="1"/>
    </xf>
    <xf numFmtId="0" fontId="10" fillId="2" borderId="1" xfId="0" applyFont="1" applyFill="1" applyBorder="1" applyAlignment="1">
      <alignment horizontal="center" vertical="center" wrapText="1"/>
    </xf>
    <xf numFmtId="31" fontId="10"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31" fontId="12" fillId="2" borderId="1" xfId="0" applyNumberFormat="1" applyFont="1" applyFill="1" applyBorder="1" applyAlignment="1">
      <alignment horizontal="center" vertical="center" wrapText="1"/>
    </xf>
    <xf numFmtId="0" fontId="13" fillId="2" borderId="1" xfId="0" applyFont="1" applyFill="1" applyBorder="1" applyAlignment="1">
      <alignment horizontal="center" vertical="center" wrapText="1"/>
    </xf>
    <xf numFmtId="31" fontId="13" fillId="2" borderId="1" xfId="0" applyNumberFormat="1" applyFont="1" applyFill="1" applyBorder="1" applyAlignment="1">
      <alignment horizontal="center" vertical="center" wrapText="1"/>
    </xf>
    <xf numFmtId="0" fontId="14" fillId="2" borderId="1" xfId="0" applyFont="1" applyFill="1" applyBorder="1" applyAlignment="1">
      <alignment vertical="center" wrapText="1"/>
    </xf>
    <xf numFmtId="0" fontId="1" fillId="2" borderId="1" xfId="0" applyFont="1" applyFill="1" applyBorder="1" applyAlignment="1">
      <alignment horizontal="center" vertical="center" wrapText="1"/>
    </xf>
    <xf numFmtId="31" fontId="15" fillId="2" borderId="1" xfId="0" applyNumberFormat="1" applyFont="1" applyFill="1" applyBorder="1" applyAlignment="1">
      <alignment horizontal="center" vertical="center" wrapText="1"/>
    </xf>
    <xf numFmtId="0" fontId="16" fillId="2" borderId="0" xfId="0" applyFont="1" applyFill="1" applyAlignment="1">
      <alignment horizontal="center" vertical="center" wrapText="1"/>
    </xf>
    <xf numFmtId="31" fontId="16" fillId="2" borderId="1" xfId="0" applyNumberFormat="1" applyFont="1" applyFill="1" applyBorder="1" applyAlignment="1">
      <alignment horizontal="center" vertical="center" wrapText="1"/>
    </xf>
    <xf numFmtId="31" fontId="1" fillId="2" borderId="1" xfId="0" applyNumberFormat="1" applyFont="1" applyFill="1" applyBorder="1" applyAlignment="1">
      <alignment horizontal="center" vertical="center" wrapText="1"/>
    </xf>
    <xf numFmtId="0" fontId="15" fillId="2" borderId="0" xfId="0" applyFont="1" applyFill="1" applyAlignment="1">
      <alignment horizontal="center" vertical="center" wrapText="1"/>
    </xf>
    <xf numFmtId="176" fontId="1" fillId="2" borderId="1" xfId="0" applyNumberFormat="1" applyFont="1" applyFill="1" applyBorder="1" applyAlignment="1">
      <alignment horizontal="center" vertical="center" wrapText="1"/>
    </xf>
    <xf numFmtId="31" fontId="15"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16" fillId="2" borderId="1" xfId="0" applyFont="1" applyFill="1" applyBorder="1" applyAlignment="1">
      <alignment horizontal="center" vertical="center" wrapText="1"/>
    </xf>
    <xf numFmtId="31" fontId="1" fillId="2" borderId="2" xfId="0" applyNumberFormat="1" applyFont="1" applyFill="1" applyBorder="1" applyAlignment="1">
      <alignment horizontal="center" vertical="center" wrapText="1"/>
    </xf>
    <xf numFmtId="31" fontId="1" fillId="2" borderId="0" xfId="0" applyNumberFormat="1" applyFont="1" applyFill="1" applyAlignment="1">
      <alignment horizontal="center" vertical="center" wrapText="1"/>
    </xf>
    <xf numFmtId="31" fontId="16" fillId="2" borderId="0" xfId="0" applyNumberFormat="1" applyFont="1" applyFill="1" applyAlignment="1">
      <alignment horizontal="center" vertical="center" wrapText="1"/>
    </xf>
    <xf numFmtId="31" fontId="15" fillId="2" borderId="0" xfId="0" applyNumberFormat="1" applyFont="1" applyFill="1" applyAlignment="1">
      <alignment horizontal="center" vertical="center" wrapText="1"/>
    </xf>
    <xf numFmtId="0" fontId="17" fillId="2"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2" borderId="0" xfId="0" applyFont="1" applyFill="1" applyAlignment="1">
      <alignment horizontal="center" vertical="center" wrapText="1"/>
    </xf>
    <xf numFmtId="0" fontId="1" fillId="2" borderId="3" xfId="0" applyFont="1" applyFill="1" applyBorder="1" applyAlignment="1">
      <alignment horizontal="center" vertical="center" wrapText="1"/>
    </xf>
    <xf numFmtId="31" fontId="1" fillId="2" borderId="3" xfId="0"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0" fontId="18" fillId="2" borderId="0" xfId="0" applyFont="1" applyFill="1" applyAlignment="1">
      <alignment horizontal="center" vertical="center" wrapText="1"/>
    </xf>
    <xf numFmtId="31" fontId="16" fillId="2" borderId="3" xfId="0" applyNumberFormat="1" applyFont="1" applyFill="1" applyBorder="1" applyAlignment="1">
      <alignment horizontal="center" vertical="center" wrapText="1"/>
    </xf>
    <xf numFmtId="0" fontId="17" fillId="2" borderId="3" xfId="0" applyFont="1" applyFill="1" applyBorder="1" applyAlignment="1">
      <alignment horizontal="center" vertical="center" wrapText="1"/>
    </xf>
    <xf numFmtId="0" fontId="15" fillId="2" borderId="1" xfId="0" applyFont="1" applyFill="1" applyBorder="1" applyAlignment="1">
      <alignment horizontal="center" vertical="center" wrapText="1"/>
    </xf>
    <xf numFmtId="31" fontId="11" fillId="2" borderId="1" xfId="0" applyNumberFormat="1" applyFont="1" applyFill="1" applyBorder="1" applyAlignment="1">
      <alignment horizontal="center" vertical="center" wrapText="1"/>
    </xf>
    <xf numFmtId="31" fontId="1" fillId="2" borderId="4" xfId="0" applyNumberFormat="1" applyFont="1" applyFill="1" applyBorder="1" applyAlignment="1">
      <alignment horizontal="center" vertical="center" wrapText="1"/>
    </xf>
    <xf numFmtId="0" fontId="1" fillId="2" borderId="4" xfId="0" applyFont="1" applyFill="1" applyBorder="1" applyAlignment="1">
      <alignment horizontal="center" vertical="center" wrapText="1"/>
    </xf>
    <xf numFmtId="31" fontId="16" fillId="2" borderId="4"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0" fontId="15" fillId="2" borderId="1" xfId="0" applyNumberFormat="1" applyFont="1" applyFill="1" applyBorder="1" applyAlignment="1">
      <alignment horizontal="center" vertical="center" wrapText="1"/>
    </xf>
    <xf numFmtId="0" fontId="16" fillId="2" borderId="1" xfId="0" applyNumberFormat="1" applyFont="1" applyFill="1" applyBorder="1" applyAlignment="1">
      <alignment horizontal="center" vertical="center" wrapText="1"/>
    </xf>
    <xf numFmtId="176" fontId="16" fillId="2" borderId="1" xfId="0" applyNumberFormat="1" applyFont="1" applyFill="1" applyBorder="1" applyAlignment="1">
      <alignment horizontal="center" vertical="center" wrapText="1"/>
    </xf>
    <xf numFmtId="0" fontId="1" fillId="0" borderId="3" xfId="0" applyFont="1" applyBorder="1" applyAlignment="1">
      <alignment horizontal="center" vertical="center" textRotation="255" wrapText="1"/>
    </xf>
    <xf numFmtId="0" fontId="1" fillId="0" borderId="3" xfId="0" applyFont="1" applyBorder="1" applyAlignment="1">
      <alignment horizontal="center" vertical="center" wrapText="1"/>
    </xf>
    <xf numFmtId="0" fontId="1" fillId="0" borderId="5" xfId="0" applyFont="1" applyBorder="1" applyAlignment="1">
      <alignment horizontal="center" vertical="center" textRotation="255" wrapText="1"/>
    </xf>
    <xf numFmtId="0" fontId="7" fillId="2" borderId="1" xfId="0" applyFont="1" applyFill="1" applyBorder="1" applyAlignment="1">
      <alignment vertical="center" wrapText="1"/>
    </xf>
    <xf numFmtId="31" fontId="2" fillId="2"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176" fontId="11" fillId="2" borderId="1" xfId="0" applyNumberFormat="1" applyFont="1" applyFill="1" applyBorder="1" applyAlignment="1">
      <alignment horizontal="center" vertical="center" wrapText="1"/>
    </xf>
    <xf numFmtId="176" fontId="13" fillId="2" borderId="1" xfId="0" applyNumberFormat="1" applyFont="1" applyFill="1" applyBorder="1" applyAlignment="1">
      <alignment horizontal="center" vertical="center" wrapText="1"/>
    </xf>
    <xf numFmtId="31" fontId="20" fillId="2" borderId="1" xfId="0" applyNumberFormat="1" applyFont="1" applyFill="1" applyBorder="1" applyAlignment="1">
      <alignment horizontal="center" vertical="center" wrapText="1"/>
    </xf>
    <xf numFmtId="31" fontId="20" fillId="2" borderId="4" xfId="0" applyNumberFormat="1" applyFont="1" applyFill="1" applyBorder="1" applyAlignment="1">
      <alignment horizontal="center" vertical="center" wrapText="1"/>
    </xf>
    <xf numFmtId="0" fontId="1" fillId="0" borderId="4" xfId="0" applyFont="1" applyBorder="1" applyAlignment="1">
      <alignment horizontal="center" vertical="center" wrapText="1"/>
    </xf>
    <xf numFmtId="0" fontId="3" fillId="0" borderId="4" xfId="0" applyFont="1" applyBorder="1" applyAlignment="1">
      <alignment horizontal="center" vertical="center" wrapText="1"/>
    </xf>
    <xf numFmtId="0" fontId="0"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3" fillId="2" borderId="1" xfId="0" applyFont="1" applyFill="1" applyBorder="1" applyAlignment="1">
      <alignment horizontal="center" vertical="center" wrapText="1"/>
    </xf>
    <xf numFmtId="0" fontId="2" fillId="0" borderId="3" xfId="0" applyFont="1" applyBorder="1" applyAlignment="1">
      <alignment horizontal="center" vertical="center" wrapText="1"/>
    </xf>
    <xf numFmtId="31" fontId="18" fillId="2" borderId="1" xfId="0" applyNumberFormat="1" applyFont="1" applyFill="1" applyBorder="1" applyAlignment="1">
      <alignment horizontal="center" vertical="center" wrapText="1"/>
    </xf>
    <xf numFmtId="0" fontId="3" fillId="3" borderId="1" xfId="0" applyFont="1" applyFill="1" applyBorder="1" applyAlignment="1">
      <alignment horizontal="center" vertical="center" wrapText="1"/>
    </xf>
    <xf numFmtId="0" fontId="1" fillId="0" borderId="1"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1" fillId="0" borderId="0" xfId="0" applyFont="1" applyAlignment="1">
      <alignment horizontal="center" vertical="center" wrapText="1"/>
    </xf>
    <xf numFmtId="0" fontId="22" fillId="0" borderId="0" xfId="0" applyFont="1" applyAlignment="1">
      <alignment horizontal="center" vertical="center" wrapText="1"/>
    </xf>
    <xf numFmtId="31" fontId="0" fillId="2" borderId="1" xfId="0" applyNumberFormat="1" applyFont="1" applyFill="1" applyBorder="1" applyAlignment="1">
      <alignment horizontal="center" vertical="center" wrapText="1"/>
    </xf>
    <xf numFmtId="0" fontId="0" fillId="2" borderId="0" xfId="0" applyFont="1" applyFill="1" applyAlignment="1">
      <alignment horizontal="center" vertical="center" wrapText="1"/>
    </xf>
    <xf numFmtId="0" fontId="10" fillId="2" borderId="0" xfId="0" applyFont="1" applyFill="1" applyAlignment="1">
      <alignment horizontal="center" vertical="center" wrapText="1"/>
    </xf>
    <xf numFmtId="31" fontId="23" fillId="2" borderId="0" xfId="0" applyNumberFormat="1" applyFont="1" applyFill="1" applyAlignment="1">
      <alignment horizontal="center" vertical="center" wrapText="1"/>
    </xf>
    <xf numFmtId="0" fontId="24" fillId="2" borderId="0" xfId="0" applyFont="1" applyFill="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31" fontId="1" fillId="0" borderId="1" xfId="0" applyNumberFormat="1" applyFont="1" applyBorder="1" applyAlignment="1">
      <alignment horizontal="center" vertical="center" wrapText="1"/>
    </xf>
    <xf numFmtId="31" fontId="3" fillId="0" borderId="1" xfId="0" applyNumberFormat="1" applyFont="1" applyBorder="1" applyAlignment="1">
      <alignment horizontal="center" vertical="center" wrapText="1"/>
    </xf>
    <xf numFmtId="31" fontId="18" fillId="2" borderId="0" xfId="0" applyNumberFormat="1" applyFont="1" applyFill="1" applyAlignment="1">
      <alignment horizontal="center" vertical="center" wrapText="1"/>
    </xf>
    <xf numFmtId="0" fontId="25" fillId="2" borderId="0" xfId="0" applyFont="1" applyFill="1" applyAlignment="1">
      <alignment horizontal="center" vertical="center" wrapText="1"/>
    </xf>
    <xf numFmtId="0" fontId="1" fillId="2" borderId="1" xfId="0" applyFont="1" applyFill="1" applyBorder="1" applyAlignment="1">
      <alignment horizontal="center" wrapText="1"/>
    </xf>
    <xf numFmtId="0" fontId="0" fillId="2" borderId="1" xfId="0" applyFont="1" applyFill="1" applyBorder="1" applyAlignment="1">
      <alignment horizontal="center" wrapText="1"/>
    </xf>
    <xf numFmtId="176" fontId="1" fillId="0" borderId="1" xfId="0" applyNumberFormat="1" applyFont="1" applyBorder="1" applyAlignment="1">
      <alignment horizontal="center" vertical="center" wrapText="1"/>
    </xf>
    <xf numFmtId="3" fontId="1" fillId="2" borderId="1" xfId="0" applyNumberFormat="1" applyFont="1" applyFill="1" applyBorder="1" applyAlignment="1">
      <alignment horizontal="center" vertical="center" wrapText="1"/>
    </xf>
    <xf numFmtId="0" fontId="13" fillId="0" borderId="0" xfId="0" applyFont="1" applyFill="1" applyBorder="1" applyAlignment="1">
      <alignment vertical="center"/>
    </xf>
    <xf numFmtId="0" fontId="13" fillId="0" borderId="0" xfId="0" applyFont="1" applyFill="1" applyAlignment="1">
      <alignment vertical="center"/>
    </xf>
    <xf numFmtId="0" fontId="13" fillId="0" borderId="1" xfId="0" applyFont="1" applyFill="1" applyBorder="1" applyAlignment="1">
      <alignment horizontal="center" vertical="center"/>
    </xf>
    <xf numFmtId="0" fontId="0" fillId="2" borderId="1" xfId="0" applyFont="1" applyFill="1" applyBorder="1" applyAlignment="1">
      <alignment horizontal="center" vertical="center"/>
    </xf>
    <xf numFmtId="0" fontId="0" fillId="0" borderId="1" xfId="0" applyBorder="1" applyAlignment="1">
      <alignment horizontal="center" vertical="center"/>
    </xf>
    <xf numFmtId="0" fontId="10" fillId="0" borderId="1" xfId="0" applyFont="1" applyFill="1" applyBorder="1" applyAlignment="1">
      <alignment horizontal="center" vertical="center"/>
    </xf>
    <xf numFmtId="176" fontId="1" fillId="0" borderId="0" xfId="0" applyNumberFormat="1" applyFont="1" applyAlignment="1">
      <alignment horizontal="center" vertical="center" wrapText="1"/>
    </xf>
    <xf numFmtId="31" fontId="26" fillId="0" borderId="0" xfId="0" applyNumberFormat="1" applyFont="1">
      <alignment vertical="center"/>
    </xf>
    <xf numFmtId="176" fontId="11" fillId="2" borderId="6" xfId="0" applyNumberFormat="1" applyFont="1" applyFill="1" applyBorder="1" applyAlignment="1">
      <alignment horizontal="center" vertical="center" wrapText="1"/>
    </xf>
    <xf numFmtId="176" fontId="3" fillId="0" borderId="1" xfId="0" applyNumberFormat="1" applyFont="1" applyBorder="1" applyAlignment="1">
      <alignment horizontal="center" vertical="center" wrapText="1"/>
    </xf>
    <xf numFmtId="176" fontId="27" fillId="0" borderId="1" xfId="0" applyNumberFormat="1" applyFont="1" applyBorder="1" applyAlignment="1">
      <alignment horizontal="center" vertical="center" wrapText="1"/>
    </xf>
    <xf numFmtId="176" fontId="3" fillId="0" borderId="0" xfId="0" applyNumberFormat="1" applyFont="1" applyAlignment="1">
      <alignment horizontal="center" vertical="center" wrapText="1"/>
    </xf>
    <xf numFmtId="0" fontId="21" fillId="0" borderId="1" xfId="0" applyFont="1" applyBorder="1" applyAlignment="1">
      <alignment horizontal="center" vertical="center" wrapText="1"/>
    </xf>
    <xf numFmtId="0" fontId="21" fillId="0" borderId="0" xfId="0" applyFont="1" applyAlignment="1">
      <alignment vertical="center" wrapText="1"/>
    </xf>
    <xf numFmtId="10" fontId="1" fillId="0" borderId="1" xfId="0" applyNumberFormat="1" applyFont="1" applyBorder="1" applyAlignment="1">
      <alignment horizontal="center" vertical="center" wrapText="1"/>
    </xf>
    <xf numFmtId="10" fontId="3" fillId="0" borderId="1" xfId="0" applyNumberFormat="1" applyFont="1" applyBorder="1" applyAlignment="1">
      <alignment horizontal="center" vertical="center" wrapText="1"/>
    </xf>
    <xf numFmtId="0" fontId="28" fillId="0" borderId="3" xfId="0" applyFont="1" applyBorder="1" applyAlignment="1">
      <alignment horizontal="center" vertical="center" wrapText="1"/>
    </xf>
    <xf numFmtId="0" fontId="3" fillId="0" borderId="5" xfId="0" applyFont="1" applyBorder="1" applyAlignment="1">
      <alignment horizontal="center" vertical="center" wrapText="1"/>
    </xf>
    <xf numFmtId="0" fontId="1" fillId="3" borderId="1" xfId="0" applyFont="1" applyFill="1" applyBorder="1" applyAlignment="1">
      <alignment horizontal="center" vertical="center" wrapText="1"/>
    </xf>
    <xf numFmtId="0" fontId="16" fillId="3" borderId="0" xfId="0" applyFont="1" applyFill="1" applyAlignment="1">
      <alignment horizontal="center" vertical="center" wrapText="1"/>
    </xf>
    <xf numFmtId="31" fontId="1" fillId="3" borderId="1" xfId="0" applyNumberFormat="1" applyFont="1" applyFill="1" applyBorder="1">
      <alignment vertical="center"/>
    </xf>
    <xf numFmtId="0" fontId="16" fillId="3" borderId="0" xfId="0" applyFont="1" applyFill="1" applyAlignment="1">
      <alignment vertical="center" wrapText="1"/>
    </xf>
    <xf numFmtId="0" fontId="16" fillId="3" borderId="1" xfId="0" applyFont="1" applyFill="1" applyBorder="1" applyAlignment="1">
      <alignment vertical="center" wrapText="1"/>
    </xf>
    <xf numFmtId="0" fontId="1" fillId="3" borderId="3" xfId="0" applyFont="1" applyFill="1" applyBorder="1" applyAlignment="1">
      <alignment horizontal="center" vertical="center" wrapText="1"/>
    </xf>
    <xf numFmtId="31" fontId="1" fillId="3" borderId="1" xfId="0" applyNumberFormat="1" applyFont="1" applyFill="1" applyBorder="1" applyAlignment="1">
      <alignment horizontal="center" vertical="center" wrapText="1"/>
    </xf>
    <xf numFmtId="0" fontId="26" fillId="3" borderId="1" xfId="0" applyFont="1" applyFill="1" applyBorder="1" applyAlignment="1">
      <alignment horizontal="center" vertical="center" wrapText="1"/>
    </xf>
    <xf numFmtId="0" fontId="11" fillId="3" borderId="1" xfId="0" applyFont="1" applyFill="1" applyBorder="1" applyAlignment="1">
      <alignment horizontal="center" vertical="center" wrapText="1"/>
    </xf>
    <xf numFmtId="31" fontId="11" fillId="3" borderId="7" xfId="0"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0" fontId="18" fillId="3" borderId="1" xfId="0" applyFont="1" applyFill="1" applyBorder="1" applyAlignment="1">
      <alignment horizontal="center" vertical="center" wrapText="1"/>
    </xf>
    <xf numFmtId="31" fontId="11" fillId="3" borderId="1"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31" fontId="29" fillId="2" borderId="1" xfId="0" applyNumberFormat="1" applyFont="1" applyFill="1" applyBorder="1" applyAlignment="1">
      <alignment horizontal="center" vertical="center" wrapText="1"/>
    </xf>
    <xf numFmtId="176"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0" fillId="0" borderId="6" xfId="0"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6" xfId="0" applyFont="1"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6" xfId="0" applyBorder="1" applyAlignment="1">
      <alignment horizontal="center" vertical="center"/>
    </xf>
    <xf numFmtId="0" fontId="0" fillId="2" borderId="1" xfId="0" applyFill="1" applyBorder="1" applyAlignment="1">
      <alignment horizontal="center" vertical="center" wrapText="1"/>
    </xf>
    <xf numFmtId="0" fontId="0" fillId="0" borderId="3" xfId="0" applyBorder="1" applyAlignment="1">
      <alignment horizontal="center" vertical="center"/>
    </xf>
    <xf numFmtId="0" fontId="0" fillId="0" borderId="13" xfId="0" applyBorder="1" applyAlignment="1">
      <alignment horizontal="center" vertical="center"/>
    </xf>
    <xf numFmtId="0" fontId="30" fillId="0" borderId="3" xfId="0" applyFont="1" applyBorder="1" applyAlignment="1">
      <alignment horizontal="center" vertical="center"/>
    </xf>
    <xf numFmtId="0" fontId="30" fillId="0" borderId="14" xfId="0" applyFont="1" applyBorder="1" applyAlignment="1">
      <alignment horizontal="center" vertical="center" wrapText="1"/>
    </xf>
    <xf numFmtId="0" fontId="30" fillId="0" borderId="15" xfId="0" applyFont="1" applyBorder="1" applyAlignment="1">
      <alignment horizontal="center" vertical="center" wrapText="1"/>
    </xf>
    <xf numFmtId="0" fontId="0" fillId="0" borderId="16" xfId="0" applyBorder="1" applyAlignment="1">
      <alignment horizontal="center" vertical="center"/>
    </xf>
    <xf numFmtId="0" fontId="0" fillId="0" borderId="11" xfId="0" applyFont="1" applyBorder="1" applyAlignment="1">
      <alignment horizontal="center" vertical="center"/>
    </xf>
    <xf numFmtId="0" fontId="0" fillId="0" borderId="17" xfId="0" applyFont="1" applyBorder="1" applyAlignment="1">
      <alignment horizontal="center" vertical="center"/>
    </xf>
    <xf numFmtId="0" fontId="30" fillId="0" borderId="12" xfId="0" applyFont="1" applyBorder="1" applyAlignment="1">
      <alignment horizontal="center" vertical="center"/>
    </xf>
    <xf numFmtId="0" fontId="0" fillId="0" borderId="17" xfId="0" applyBorder="1" applyAlignment="1">
      <alignment horizontal="center" vertical="center"/>
    </xf>
    <xf numFmtId="0" fontId="30" fillId="0" borderId="0" xfId="0" applyFont="1" applyAlignment="1">
      <alignment horizontal="center" vertical="center"/>
    </xf>
    <xf numFmtId="0" fontId="30" fillId="0" borderId="6"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11" xfId="0" applyFont="1" applyBorder="1" applyAlignment="1">
      <alignment horizontal="center" vertical="center"/>
    </xf>
    <xf numFmtId="0" fontId="0" fillId="0" borderId="2" xfId="0" applyBorder="1" applyAlignment="1">
      <alignment horizontal="center" vertical="center"/>
    </xf>
    <xf numFmtId="0" fontId="32" fillId="2" borderId="1" xfId="0" applyFont="1" applyFill="1" applyBorder="1" applyAlignment="1">
      <alignment horizontal="center" vertical="center"/>
    </xf>
    <xf numFmtId="0" fontId="33" fillId="2" borderId="1" xfId="0" applyFont="1" applyFill="1" applyBorder="1" applyAlignment="1">
      <alignment horizontal="center" vertical="center"/>
    </xf>
    <xf numFmtId="0" fontId="0" fillId="2" borderId="1" xfId="0" applyFill="1" applyBorder="1" applyAlignment="1">
      <alignment horizontal="center" vertical="center"/>
    </xf>
    <xf numFmtId="0" fontId="0" fillId="0" borderId="0" xfId="0" applyBorder="1" applyAlignment="1">
      <alignment horizontal="center" vertical="center" wrapText="1"/>
    </xf>
    <xf numFmtId="0" fontId="0" fillId="0" borderId="0" xfId="0" applyBorder="1" applyAlignment="1">
      <alignment horizontal="center" vertical="center"/>
    </xf>
    <xf numFmtId="0" fontId="34" fillId="2" borderId="0" xfId="0" applyFont="1" applyFill="1" applyAlignment="1">
      <alignment horizontal="center" vertical="center" wrapText="1"/>
    </xf>
    <xf numFmtId="31" fontId="35" fillId="2" borderId="1" xfId="0" applyNumberFormat="1" applyFont="1" applyFill="1" applyBorder="1">
      <alignment vertical="center"/>
    </xf>
    <xf numFmtId="0" fontId="36" fillId="2" borderId="0" xfId="0" applyFont="1" applyFill="1" applyAlignment="1">
      <alignment vertical="center" wrapText="1"/>
    </xf>
    <xf numFmtId="0" fontId="37" fillId="2" borderId="1" xfId="0" applyFont="1" applyFill="1" applyBorder="1" applyAlignment="1">
      <alignment horizontal="center" vertical="center" wrapText="1"/>
    </xf>
    <xf numFmtId="31" fontId="10" fillId="2" borderId="7" xfId="0" applyNumberFormat="1" applyFont="1" applyFill="1" applyBorder="1" applyAlignment="1">
      <alignment horizontal="center" vertical="center" wrapText="1"/>
    </xf>
    <xf numFmtId="0" fontId="19"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176" fontId="15" fillId="2" borderId="1" xfId="0" applyNumberFormat="1" applyFont="1" applyFill="1" applyBorder="1" applyAlignment="1">
      <alignment horizontal="center" vertical="center" wrapText="1"/>
    </xf>
    <xf numFmtId="0" fontId="1" fillId="0" borderId="4" xfId="0" applyFont="1" applyBorder="1" applyAlignment="1">
      <alignment horizontal="center" vertical="center" textRotation="255" wrapText="1"/>
    </xf>
    <xf numFmtId="0" fontId="36" fillId="2" borderId="1" xfId="0" applyFont="1" applyFill="1" applyBorder="1" applyAlignment="1">
      <alignment vertical="center" wrapText="1"/>
    </xf>
    <xf numFmtId="0" fontId="37" fillId="0" borderId="1" xfId="0" applyFont="1" applyBorder="1" applyAlignment="1">
      <alignment vertical="center" wrapText="1"/>
    </xf>
    <xf numFmtId="176" fontId="38" fillId="0" borderId="6" xfId="0" applyNumberFormat="1" applyFont="1" applyFill="1" applyBorder="1" applyAlignment="1">
      <alignment horizontal="center" vertical="center" wrapText="1"/>
    </xf>
    <xf numFmtId="0" fontId="39" fillId="0" borderId="1" xfId="0" applyFont="1" applyBorder="1" applyAlignment="1">
      <alignment horizontal="center" vertical="center" wrapText="1"/>
    </xf>
    <xf numFmtId="0" fontId="12" fillId="0" borderId="0" xfId="0" applyFont="1" applyAlignment="1">
      <alignment vertical="center" wrapText="1"/>
    </xf>
    <xf numFmtId="0" fontId="40" fillId="0" borderId="1" xfId="0" applyFont="1" applyBorder="1" applyAlignment="1">
      <alignment horizontal="center" vertical="center" wrapText="1"/>
    </xf>
    <xf numFmtId="0" fontId="39"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42"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0" fillId="3" borderId="1"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31" fontId="37" fillId="3" borderId="1" xfId="0" applyNumberFormat="1" applyFont="1" applyFill="1" applyBorder="1" applyAlignment="1">
      <alignment horizontal="center" vertical="center" wrapText="1"/>
    </xf>
    <xf numFmtId="31" fontId="10" fillId="3" borderId="7" xfId="0" applyNumberFormat="1" applyFont="1" applyFill="1" applyBorder="1" applyAlignment="1">
      <alignment horizontal="center" vertical="center" wrapText="1"/>
    </xf>
    <xf numFmtId="0" fontId="39" fillId="3" borderId="1" xfId="0" applyFont="1" applyFill="1" applyBorder="1" applyAlignment="1">
      <alignment horizontal="center" vertical="center" wrapText="1"/>
    </xf>
    <xf numFmtId="31" fontId="9" fillId="0" borderId="1" xfId="0" applyNumberFormat="1" applyFont="1" applyBorder="1" applyAlignment="1">
      <alignment horizontal="center" vertical="center" wrapText="1"/>
    </xf>
    <xf numFmtId="0" fontId="9" fillId="0" borderId="0" xfId="0" applyFont="1" applyAlignment="1">
      <alignment vertical="center" wrapText="1"/>
    </xf>
    <xf numFmtId="0" fontId="13" fillId="2" borderId="1" xfId="0" applyFont="1" applyFill="1" applyBorder="1" applyAlignment="1">
      <alignment vertical="center" wrapText="1"/>
    </xf>
    <xf numFmtId="0" fontId="37" fillId="0" borderId="0" xfId="0" applyFont="1" applyAlignment="1">
      <alignment vertical="center" wrapText="1"/>
    </xf>
    <xf numFmtId="31" fontId="11" fillId="0" borderId="1" xfId="0" applyNumberFormat="1" applyFont="1" applyBorder="1" applyAlignment="1">
      <alignment horizontal="center" vertical="center" wrapText="1"/>
    </xf>
    <xf numFmtId="31" fontId="10" fillId="0" borderId="1" xfId="0" applyNumberFormat="1" applyFont="1" applyBorder="1" applyAlignment="1">
      <alignment horizontal="center" vertical="center" wrapText="1"/>
    </xf>
    <xf numFmtId="31" fontId="44" fillId="0" borderId="1" xfId="0" applyNumberFormat="1" applyFont="1" applyBorder="1">
      <alignment vertical="center"/>
    </xf>
    <xf numFmtId="0" fontId="8" fillId="3" borderId="1" xfId="0" applyFont="1" applyFill="1" applyBorder="1" applyAlignment="1">
      <alignment horizontal="center" vertical="center" wrapText="1"/>
    </xf>
    <xf numFmtId="0" fontId="13" fillId="3" borderId="1" xfId="0" applyFont="1" applyFill="1" applyBorder="1" applyAlignment="1">
      <alignment vertical="center" wrapText="1"/>
    </xf>
    <xf numFmtId="0" fontId="13" fillId="3" borderId="1" xfId="0" applyFont="1" applyFill="1" applyBorder="1" applyAlignment="1">
      <alignment horizontal="center" vertical="center" wrapText="1"/>
    </xf>
    <xf numFmtId="31" fontId="37" fillId="3" borderId="0" xfId="0" applyNumberFormat="1" applyFont="1" applyFill="1">
      <alignment vertical="center"/>
    </xf>
    <xf numFmtId="31" fontId="13" fillId="3" borderId="1" xfId="0" applyNumberFormat="1" applyFont="1" applyFill="1" applyBorder="1" applyAlignment="1">
      <alignment horizontal="center" vertical="center" wrapText="1"/>
    </xf>
    <xf numFmtId="31" fontId="14" fillId="3" borderId="1" xfId="0" applyNumberFormat="1" applyFont="1" applyFill="1" applyBorder="1" applyAlignment="1">
      <alignment horizontal="center" vertical="center" wrapText="1"/>
    </xf>
    <xf numFmtId="31" fontId="14" fillId="2" borderId="1" xfId="0" applyNumberFormat="1" applyFont="1" applyFill="1" applyBorder="1" applyAlignment="1">
      <alignment horizontal="center" vertical="center" wrapText="1"/>
    </xf>
    <xf numFmtId="31" fontId="37" fillId="0" borderId="1" xfId="0" applyNumberFormat="1" applyFont="1" applyBorder="1">
      <alignment vertical="center"/>
    </xf>
    <xf numFmtId="0" fontId="9" fillId="2" borderId="1" xfId="0" applyFont="1" applyFill="1" applyBorder="1" applyAlignment="1">
      <alignment vertical="center" wrapText="1"/>
    </xf>
    <xf numFmtId="176" fontId="9" fillId="2" borderId="1" xfId="0" applyNumberFormat="1" applyFont="1" applyFill="1" applyBorder="1" applyAlignment="1">
      <alignment horizontal="center" vertical="center" wrapText="1"/>
    </xf>
    <xf numFmtId="0" fontId="8"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31" fontId="9" fillId="2" borderId="1" xfId="0" applyNumberFormat="1" applyFont="1" applyFill="1" applyBorder="1" applyAlignment="1">
      <alignment horizontal="center" vertical="center" wrapText="1"/>
    </xf>
    <xf numFmtId="0" fontId="9" fillId="3" borderId="0" xfId="0" applyFont="1" applyFill="1" applyAlignment="1">
      <alignment vertical="center" wrapText="1"/>
    </xf>
    <xf numFmtId="0" fontId="9" fillId="3" borderId="1" xfId="0" applyFont="1" applyFill="1" applyBorder="1" applyAlignment="1">
      <alignment vertical="center" wrapText="1"/>
    </xf>
    <xf numFmtId="31" fontId="9"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4" fillId="3" borderId="1" xfId="0" applyFont="1" applyFill="1" applyBorder="1" applyAlignment="1">
      <alignment horizontal="center" vertical="center" wrapText="1"/>
    </xf>
    <xf numFmtId="31" fontId="2" fillId="3" borderId="1" xfId="0" applyNumberFormat="1" applyFont="1" applyFill="1" applyBorder="1" applyAlignment="1">
      <alignment horizontal="center" vertical="center" wrapText="1"/>
    </xf>
    <xf numFmtId="31" fontId="10" fillId="3" borderId="6" xfId="0" applyNumberFormat="1" applyFont="1" applyFill="1" applyBorder="1" applyAlignment="1">
      <alignment horizontal="center" vertical="center" wrapText="1"/>
    </xf>
    <xf numFmtId="0" fontId="13" fillId="2" borderId="0" xfId="0" applyFont="1" applyFill="1" applyAlignment="1">
      <alignment vertical="center" wrapText="1"/>
    </xf>
    <xf numFmtId="176" fontId="14" fillId="3" borderId="1" xfId="0" applyNumberFormat="1" applyFont="1" applyFill="1" applyBorder="1" applyAlignment="1">
      <alignment horizontal="center" vertical="center" wrapText="1"/>
    </xf>
    <xf numFmtId="0" fontId="37" fillId="0"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31" fontId="45" fillId="0" borderId="0" xfId="0" applyNumberFormat="1" applyFont="1" applyFill="1" applyBorder="1" applyAlignment="1">
      <alignment vertical="center"/>
    </xf>
    <xf numFmtId="31" fontId="26" fillId="0" borderId="1" xfId="0" applyNumberFormat="1" applyFont="1" applyFill="1" applyBorder="1" applyAlignment="1">
      <alignment horizontal="center" vertical="center" wrapText="1"/>
    </xf>
    <xf numFmtId="31" fontId="44" fillId="0" borderId="1" xfId="0" applyNumberFormat="1" applyFont="1" applyFill="1" applyBorder="1" applyAlignment="1">
      <alignment horizontal="center" vertical="center" wrapText="1"/>
    </xf>
    <xf numFmtId="31" fontId="2" fillId="0" borderId="1" xfId="0" applyNumberFormat="1" applyFont="1" applyFill="1" applyBorder="1" applyAlignment="1">
      <alignment horizontal="center" vertical="center" wrapText="1"/>
    </xf>
    <xf numFmtId="31" fontId="44" fillId="0" borderId="1" xfId="0" applyNumberFormat="1" applyFont="1" applyFill="1" applyBorder="1" applyAlignment="1">
      <alignment vertical="center"/>
    </xf>
    <xf numFmtId="176" fontId="13" fillId="3" borderId="1" xfId="0" applyNumberFormat="1" applyFont="1" applyFill="1" applyBorder="1" applyAlignment="1">
      <alignment horizontal="center" vertical="center" wrapText="1"/>
    </xf>
    <xf numFmtId="176" fontId="2" fillId="3" borderId="1" xfId="0" applyNumberFormat="1" applyFont="1" applyFill="1" applyBorder="1" applyAlignment="1">
      <alignment horizontal="center" vertical="center" wrapText="1"/>
    </xf>
    <xf numFmtId="31" fontId="26" fillId="3" borderId="1" xfId="0" applyNumberFormat="1" applyFont="1" applyFill="1" applyBorder="1" applyAlignment="1">
      <alignment horizontal="center" vertical="center" wrapText="1"/>
    </xf>
    <xf numFmtId="31" fontId="9" fillId="2" borderId="0" xfId="0" applyNumberFormat="1" applyFont="1" applyFill="1" applyAlignment="1">
      <alignment horizontal="center" vertical="center" wrapText="1"/>
    </xf>
    <xf numFmtId="0" fontId="9" fillId="2" borderId="0" xfId="0" applyFont="1" applyFill="1" applyAlignment="1">
      <alignment horizontal="center" vertical="center" wrapText="1"/>
    </xf>
    <xf numFmtId="0" fontId="9" fillId="2" borderId="1" xfId="0" applyFont="1" applyFill="1" applyBorder="1" applyAlignment="1">
      <alignment horizontal="center" vertical="center" wrapText="1"/>
    </xf>
    <xf numFmtId="0" fontId="46" fillId="2" borderId="1" xfId="0" applyFont="1" applyFill="1" applyBorder="1" applyAlignment="1">
      <alignment horizontal="center" vertical="center" wrapText="1"/>
    </xf>
    <xf numFmtId="0" fontId="47" fillId="2" borderId="1" xfId="0" applyFont="1" applyFill="1" applyBorder="1" applyAlignment="1">
      <alignment horizontal="center" vertical="center" wrapText="1"/>
    </xf>
    <xf numFmtId="31" fontId="48" fillId="2" borderId="1" xfId="0" applyNumberFormat="1" applyFont="1" applyFill="1" applyBorder="1" applyAlignment="1">
      <alignment horizontal="center" vertical="center" wrapText="1"/>
    </xf>
    <xf numFmtId="0" fontId="48" fillId="2" borderId="1" xfId="0" applyFont="1" applyFill="1" applyBorder="1" applyAlignment="1">
      <alignment horizontal="center" vertical="center" wrapText="1"/>
    </xf>
    <xf numFmtId="0" fontId="9" fillId="2" borderId="0" xfId="0" applyFont="1" applyFill="1" applyAlignment="1">
      <alignment vertical="center" wrapText="1"/>
    </xf>
    <xf numFmtId="176" fontId="12" fillId="2" borderId="1" xfId="0" applyNumberFormat="1" applyFont="1" applyFill="1" applyBorder="1" applyAlignment="1">
      <alignment horizontal="center" vertical="center" wrapText="1"/>
    </xf>
    <xf numFmtId="31" fontId="11" fillId="2" borderId="6" xfId="0" applyNumberFormat="1" applyFont="1" applyFill="1" applyBorder="1" applyAlignment="1">
      <alignment horizontal="center" vertical="center" wrapText="1"/>
    </xf>
    <xf numFmtId="0" fontId="10" fillId="2" borderId="6" xfId="0" applyFont="1" applyFill="1" applyBorder="1" applyAlignment="1">
      <alignment horizontal="center" vertical="center" wrapText="1"/>
    </xf>
    <xf numFmtId="31" fontId="10" fillId="2" borderId="0" xfId="0" applyNumberFormat="1" applyFont="1" applyFill="1" applyAlignment="1">
      <alignment horizontal="center" vertical="center" wrapText="1"/>
    </xf>
    <xf numFmtId="0" fontId="47" fillId="2" borderId="0" xfId="0" applyFont="1" applyFill="1" applyAlignment="1">
      <alignment horizontal="center" vertical="center" wrapText="1"/>
    </xf>
    <xf numFmtId="31" fontId="48" fillId="2" borderId="6" xfId="0" applyNumberFormat="1" applyFont="1" applyFill="1" applyBorder="1" applyAlignment="1">
      <alignment horizontal="center" vertical="center" wrapText="1"/>
    </xf>
    <xf numFmtId="0" fontId="12" fillId="0" borderId="1" xfId="0" applyFont="1" applyBorder="1" applyAlignment="1">
      <alignment horizontal="center" vertical="center" textRotation="255" wrapText="1"/>
    </xf>
    <xf numFmtId="0" fontId="10" fillId="0" borderId="1" xfId="0" applyFont="1" applyBorder="1" applyAlignment="1">
      <alignment horizontal="center" vertical="center" wrapText="1"/>
    </xf>
    <xf numFmtId="0" fontId="19" fillId="3" borderId="1" xfId="0" applyFont="1" applyFill="1" applyBorder="1" applyAlignment="1">
      <alignment horizontal="center" vertical="center" wrapText="1"/>
    </xf>
    <xf numFmtId="0" fontId="20" fillId="3" borderId="1" xfId="0" applyFont="1" applyFill="1" applyBorder="1" applyAlignment="1">
      <alignment horizontal="center" vertical="center" wrapText="1"/>
    </xf>
    <xf numFmtId="176" fontId="11" fillId="3" borderId="6" xfId="0" applyNumberFormat="1" applyFont="1" applyFill="1" applyBorder="1" applyAlignment="1">
      <alignment horizontal="center" vertical="center" wrapText="1"/>
    </xf>
    <xf numFmtId="0" fontId="14" fillId="2" borderId="1" xfId="0" applyFont="1" applyFill="1" applyBorder="1" applyAlignment="1">
      <alignment horizontal="center" vertical="center" wrapText="1"/>
    </xf>
    <xf numFmtId="0" fontId="40" fillId="5" borderId="1" xfId="0" applyFont="1" applyFill="1" applyBorder="1" applyAlignment="1">
      <alignment horizontal="center" vertical="center" wrapText="1"/>
    </xf>
    <xf numFmtId="0" fontId="12" fillId="2" borderId="0" xfId="0" applyFont="1" applyFill="1" applyAlignment="1">
      <alignment vertical="center" wrapText="1"/>
    </xf>
    <xf numFmtId="176" fontId="10" fillId="2" borderId="1" xfId="0" applyNumberFormat="1" applyFont="1" applyFill="1" applyBorder="1" applyAlignment="1">
      <alignment horizontal="center" vertical="center" wrapText="1"/>
    </xf>
    <xf numFmtId="0" fontId="40" fillId="2" borderId="1" xfId="0" applyFont="1" applyFill="1" applyBorder="1" applyAlignment="1">
      <alignment horizontal="center" vertical="center" wrapText="1"/>
    </xf>
    <xf numFmtId="0" fontId="44" fillId="3" borderId="0" xfId="0" applyFont="1" applyFill="1" applyAlignment="1">
      <alignment vertical="center" wrapText="1"/>
    </xf>
    <xf numFmtId="0" fontId="10" fillId="4" borderId="1" xfId="0" applyFont="1" applyFill="1" applyBorder="1" applyAlignment="1">
      <alignment horizontal="center" vertical="center" wrapText="1"/>
    </xf>
    <xf numFmtId="31" fontId="9" fillId="3" borderId="1" xfId="0" applyNumberFormat="1" applyFont="1" applyFill="1" applyBorder="1" applyAlignment="1">
      <alignment vertical="center" wrapText="1"/>
    </xf>
    <xf numFmtId="176" fontId="2" fillId="3" borderId="6" xfId="0" applyNumberFormat="1" applyFont="1" applyFill="1" applyBorder="1" applyAlignment="1">
      <alignment horizontal="center" vertical="center" wrapText="1"/>
    </xf>
    <xf numFmtId="0" fontId="13" fillId="3" borderId="0" xfId="0" applyFont="1" applyFill="1" applyBorder="1" applyAlignment="1">
      <alignment horizontal="center" vertical="center" wrapText="1"/>
    </xf>
    <xf numFmtId="0" fontId="49" fillId="0" borderId="1" xfId="0" applyFont="1" applyFill="1" applyBorder="1" applyAlignment="1">
      <alignment horizontal="center" vertical="center" wrapText="1"/>
    </xf>
    <xf numFmtId="176" fontId="50" fillId="0" borderId="6" xfId="0" applyNumberFormat="1" applyFont="1" applyFill="1" applyBorder="1" applyAlignment="1">
      <alignment horizontal="center" vertical="center" wrapText="1"/>
    </xf>
    <xf numFmtId="176" fontId="1" fillId="2" borderId="6"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76" fontId="2" fillId="0" borderId="6" xfId="0" applyNumberFormat="1" applyFont="1" applyFill="1" applyBorder="1" applyAlignment="1">
      <alignment horizontal="center" vertical="center" wrapText="1"/>
    </xf>
    <xf numFmtId="0" fontId="50" fillId="3" borderId="1" xfId="0" applyFont="1" applyFill="1" applyBorder="1" applyAlignment="1">
      <alignment horizontal="center" vertical="center" wrapText="1"/>
    </xf>
    <xf numFmtId="176" fontId="13" fillId="3" borderId="2" xfId="0" applyNumberFormat="1" applyFont="1" applyFill="1" applyBorder="1" applyAlignment="1">
      <alignment horizontal="center" vertical="center" wrapText="1"/>
    </xf>
    <xf numFmtId="176" fontId="38" fillId="3" borderId="6" xfId="0" applyNumberFormat="1" applyFont="1" applyFill="1" applyBorder="1" applyAlignment="1">
      <alignment horizontal="center" vertical="center" wrapText="1"/>
    </xf>
    <xf numFmtId="176" fontId="38" fillId="2" borderId="6" xfId="0" applyNumberFormat="1" applyFont="1" applyFill="1" applyBorder="1" applyAlignment="1">
      <alignment horizontal="center" vertical="center" wrapText="1"/>
    </xf>
    <xf numFmtId="31" fontId="47" fillId="2" borderId="1" xfId="0" applyNumberFormat="1" applyFont="1" applyFill="1" applyBorder="1" applyAlignment="1">
      <alignment horizontal="center" vertical="center" wrapText="1"/>
    </xf>
    <xf numFmtId="0" fontId="10" fillId="2" borderId="0" xfId="0" applyFont="1" applyFill="1" applyAlignment="1">
      <alignment vertical="center" wrapText="1"/>
    </xf>
    <xf numFmtId="0" fontId="12" fillId="2" borderId="1" xfId="0" applyFont="1" applyFill="1" applyBorder="1" applyAlignment="1">
      <alignment vertical="center" wrapText="1"/>
    </xf>
    <xf numFmtId="0" fontId="41" fillId="2" borderId="1" xfId="0" applyFont="1" applyFill="1" applyBorder="1" applyAlignment="1">
      <alignment horizontal="center" vertical="center" wrapText="1"/>
    </xf>
    <xf numFmtId="31" fontId="11" fillId="2" borderId="0" xfId="0" applyNumberFormat="1" applyFont="1" applyFill="1" applyAlignment="1">
      <alignment horizontal="center" vertical="center" wrapText="1"/>
    </xf>
    <xf numFmtId="0" fontId="10" fillId="2" borderId="1" xfId="0" applyFont="1" applyFill="1" applyBorder="1" applyAlignment="1">
      <alignment vertical="center" wrapText="1"/>
    </xf>
    <xf numFmtId="0" fontId="51" fillId="2" borderId="1" xfId="0" applyFont="1" applyFill="1" applyBorder="1" applyAlignment="1">
      <alignment horizontal="center" vertical="center" wrapText="1"/>
    </xf>
    <xf numFmtId="0" fontId="11" fillId="2" borderId="3" xfId="0" applyFont="1" applyFill="1" applyBorder="1" applyAlignment="1">
      <alignment horizontal="center" vertical="center" wrapText="1"/>
    </xf>
    <xf numFmtId="31" fontId="11" fillId="2" borderId="3" xfId="0" applyNumberFormat="1" applyFont="1" applyFill="1" applyBorder="1" applyAlignment="1">
      <alignment horizontal="center" vertical="center" wrapText="1"/>
    </xf>
    <xf numFmtId="0" fontId="11" fillId="2" borderId="1" xfId="0" applyFont="1" applyFill="1" applyBorder="1" applyAlignment="1">
      <alignment vertical="center" wrapText="1"/>
    </xf>
    <xf numFmtId="176" fontId="14" fillId="2" borderId="0" xfId="0" applyNumberFormat="1" applyFont="1" applyFill="1" applyBorder="1" applyAlignment="1">
      <alignment horizontal="center" vertical="center" wrapText="1"/>
    </xf>
    <xf numFmtId="0" fontId="9" fillId="2" borderId="1" xfId="0" applyFont="1" applyFill="1" applyBorder="1" applyAlignment="1">
      <alignment vertical="center"/>
    </xf>
    <xf numFmtId="14" fontId="12" fillId="2" borderId="1" xfId="0" applyNumberFormat="1" applyFont="1" applyFill="1" applyBorder="1" applyAlignment="1">
      <alignment horizontal="center" vertical="center" wrapText="1"/>
    </xf>
    <xf numFmtId="0" fontId="52" fillId="2" borderId="1" xfId="0" applyFont="1" applyFill="1" applyBorder="1" applyAlignment="1">
      <alignment horizontal="center" vertical="center" wrapText="1"/>
    </xf>
    <xf numFmtId="0" fontId="9" fillId="2" borderId="0" xfId="0" applyFont="1" applyFill="1" applyAlignment="1">
      <alignment horizontal="center" vertical="center"/>
    </xf>
    <xf numFmtId="0" fontId="9" fillId="2" borderId="1" xfId="0" applyFont="1" applyFill="1" applyBorder="1" applyAlignment="1">
      <alignment horizontal="center" vertical="center"/>
    </xf>
    <xf numFmtId="0" fontId="13" fillId="2" borderId="1" xfId="0" applyFont="1" applyFill="1" applyBorder="1" applyAlignment="1">
      <alignment horizontal="center" vertical="center"/>
    </xf>
    <xf numFmtId="176" fontId="14" fillId="2" borderId="1" xfId="0" applyNumberFormat="1" applyFont="1" applyFill="1" applyBorder="1" applyAlignment="1">
      <alignment horizontal="center" vertical="center"/>
    </xf>
    <xf numFmtId="31" fontId="14" fillId="2" borderId="1" xfId="0" applyNumberFormat="1" applyFont="1" applyFill="1" applyBorder="1" applyAlignment="1">
      <alignment horizontal="center" vertical="center"/>
    </xf>
    <xf numFmtId="0" fontId="13" fillId="2" borderId="1" xfId="0" applyFont="1" applyFill="1" applyBorder="1" applyAlignment="1">
      <alignment vertical="center"/>
    </xf>
    <xf numFmtId="0" fontId="9" fillId="2" borderId="0" xfId="0" applyFont="1" applyFill="1" applyBorder="1" applyAlignment="1">
      <alignment vertical="center"/>
    </xf>
    <xf numFmtId="31" fontId="9" fillId="2" borderId="1" xfId="0" applyNumberFormat="1" applyFont="1" applyFill="1" applyBorder="1" applyAlignment="1">
      <alignment vertical="center"/>
    </xf>
    <xf numFmtId="0" fontId="49" fillId="2" borderId="0" xfId="0" applyFont="1" applyFill="1" applyBorder="1" applyAlignment="1">
      <alignment vertical="center" wrapText="1"/>
    </xf>
    <xf numFmtId="0" fontId="13" fillId="2" borderId="0" xfId="0" applyFont="1" applyFill="1" applyBorder="1" applyAlignment="1">
      <alignment horizontal="center" vertical="center" wrapText="1"/>
    </xf>
    <xf numFmtId="31" fontId="10" fillId="2" borderId="0" xfId="0" applyNumberFormat="1" applyFont="1" applyFill="1" applyBorder="1" applyAlignment="1">
      <alignment horizontal="center" vertical="center" wrapText="1"/>
    </xf>
    <xf numFmtId="0" fontId="9" fillId="2" borderId="0" xfId="0" applyFont="1" applyFill="1" applyBorder="1" applyAlignment="1">
      <alignment vertical="center" wrapText="1"/>
    </xf>
    <xf numFmtId="31" fontId="10" fillId="2" borderId="4" xfId="0" applyNumberFormat="1" applyFont="1" applyFill="1" applyBorder="1" applyAlignment="1">
      <alignment horizontal="center" vertical="center" wrapText="1"/>
    </xf>
    <xf numFmtId="0" fontId="10" fillId="2" borderId="4" xfId="0" applyFont="1" applyFill="1" applyBorder="1" applyAlignment="1">
      <alignment horizontal="center" vertical="center" wrapText="1"/>
    </xf>
    <xf numFmtId="31" fontId="49" fillId="2" borderId="6" xfId="0" applyNumberFormat="1" applyFont="1" applyFill="1" applyBorder="1" applyAlignment="1">
      <alignment horizontal="center" vertical="center" wrapText="1"/>
    </xf>
    <xf numFmtId="31" fontId="9" fillId="2" borderId="6" xfId="0" applyNumberFormat="1" applyFont="1" applyFill="1" applyBorder="1" applyAlignment="1">
      <alignment vertical="center" wrapText="1"/>
    </xf>
    <xf numFmtId="0" fontId="53" fillId="2" borderId="1" xfId="0" applyFont="1" applyFill="1" applyBorder="1" applyAlignment="1">
      <alignment horizontal="center" vertical="center" wrapText="1"/>
    </xf>
    <xf numFmtId="0" fontId="54" fillId="2" borderId="1" xfId="6" applyFont="1" applyFill="1" applyBorder="1" applyAlignment="1">
      <alignment horizontal="center" vertical="center" wrapText="1"/>
    </xf>
    <xf numFmtId="176" fontId="39" fillId="2" borderId="1" xfId="0" applyNumberFormat="1" applyFont="1" applyFill="1" applyBorder="1" applyAlignment="1">
      <alignment horizontal="center" vertical="center"/>
    </xf>
    <xf numFmtId="176" fontId="39" fillId="2" borderId="1" xfId="0" applyNumberFormat="1" applyFont="1" applyFill="1" applyBorder="1" applyAlignment="1">
      <alignment horizontal="center" vertical="center" wrapText="1"/>
    </xf>
    <xf numFmtId="176" fontId="14" fillId="2" borderId="1" xfId="0" applyNumberFormat="1" applyFont="1" applyFill="1" applyBorder="1" applyAlignment="1">
      <alignment horizontal="center" vertical="center" wrapText="1"/>
    </xf>
    <xf numFmtId="14" fontId="11" fillId="2" borderId="1" xfId="0" applyNumberFormat="1" applyFont="1" applyFill="1" applyBorder="1" applyAlignment="1">
      <alignment horizontal="center" vertical="center" wrapText="1"/>
    </xf>
    <xf numFmtId="0" fontId="55" fillId="2" borderId="1" xfId="0" applyFont="1" applyFill="1" applyBorder="1" applyAlignment="1">
      <alignment horizontal="center" vertical="center" wrapText="1"/>
    </xf>
    <xf numFmtId="0" fontId="56" fillId="0" borderId="1" xfId="0" applyFont="1" applyBorder="1" applyAlignment="1">
      <alignment horizontal="center" vertical="center" wrapText="1"/>
    </xf>
    <xf numFmtId="0" fontId="57" fillId="0" borderId="1" xfId="0" applyFont="1" applyBorder="1" applyAlignment="1">
      <alignment horizontal="center" vertical="center" wrapText="1"/>
    </xf>
    <xf numFmtId="31" fontId="58" fillId="0" borderId="1" xfId="0" applyNumberFormat="1" applyFont="1" applyBorder="1" applyAlignment="1">
      <alignment horizontal="center" vertical="center" wrapText="1"/>
    </xf>
    <xf numFmtId="0" fontId="37" fillId="2" borderId="0" xfId="0" applyFont="1" applyFill="1" applyBorder="1" applyAlignment="1">
      <alignment vertical="center" wrapText="1"/>
    </xf>
    <xf numFmtId="31" fontId="57" fillId="0" borderId="1" xfId="0" applyNumberFormat="1" applyFont="1" applyBorder="1" applyAlignment="1">
      <alignment horizontal="center" vertical="center" wrapText="1"/>
    </xf>
    <xf numFmtId="3" fontId="12" fillId="2" borderId="1" xfId="0" applyNumberFormat="1" applyFont="1" applyFill="1" applyBorder="1" applyAlignment="1">
      <alignment horizontal="center" vertical="center" wrapText="1"/>
    </xf>
    <xf numFmtId="0" fontId="14" fillId="3"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3">
    <dxf>
      <fill>
        <patternFill patternType="solid">
          <bgColor rgb="FF7030A0"/>
        </patternFill>
      </fill>
    </dxf>
    <dxf>
      <fill>
        <patternFill patternType="solid">
          <bgColor rgb="FFFFFF00"/>
        </patternFill>
      </fill>
    </dxf>
    <dxf>
      <fill>
        <patternFill patternType="solid">
          <bgColor rgb="FFFF0000"/>
        </patternFill>
      </fill>
    </dxf>
  </dxf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435"/>
  <sheetViews>
    <sheetView topLeftCell="A40" workbookViewId="0">
      <selection activeCell="I40" sqref="I40"/>
    </sheetView>
  </sheetViews>
  <sheetFormatPr defaultColWidth="9" defaultRowHeight="14.4"/>
  <cols>
    <col min="1" max="1" width="4.66666666666667" style="174" customWidth="1"/>
    <col min="2" max="2" width="10" style="175" customWidth="1"/>
    <col min="3" max="3" width="11.8888888888889" style="175" customWidth="1"/>
    <col min="4" max="4" width="11.1111111111111" style="174" customWidth="1"/>
    <col min="5" max="5" width="16.3333333333333" style="176" customWidth="1"/>
    <col min="6" max="6" width="16.2222222222222" style="176" customWidth="1"/>
    <col min="7" max="7" width="14.6666666666667" style="174" customWidth="1"/>
    <col min="8" max="8" width="6.11111111111111" style="174" customWidth="1"/>
    <col min="9" max="9" width="28.6666666666667" style="174" customWidth="1"/>
    <col min="10" max="10" width="12.7777777777778" style="174" customWidth="1"/>
    <col min="11" max="11" width="10.4444444444444" style="174" customWidth="1"/>
    <col min="12" max="12" width="17.6666666666667" style="174" customWidth="1"/>
    <col min="13" max="13" width="6.33333333333333" style="174" customWidth="1"/>
    <col min="14" max="14" width="7" style="174" hidden="1" customWidth="1"/>
    <col min="15" max="15" width="10.1111111111111" style="174" customWidth="1"/>
    <col min="16" max="16" width="0.222222222222222" style="174" customWidth="1"/>
    <col min="17" max="20" width="9" style="174" hidden="1" customWidth="1"/>
    <col min="21" max="16384" width="9" style="174"/>
  </cols>
  <sheetData>
    <row r="1" ht="33" customHeight="1" spans="1:15">
      <c r="A1" s="177" t="s">
        <v>0</v>
      </c>
      <c r="B1" s="178" t="s">
        <v>1</v>
      </c>
      <c r="C1" s="178" t="s">
        <v>2</v>
      </c>
      <c r="D1" s="177" t="s">
        <v>3</v>
      </c>
      <c r="E1" s="176" t="s">
        <v>4</v>
      </c>
      <c r="G1" s="177"/>
      <c r="H1" s="177"/>
      <c r="I1" s="177"/>
      <c r="K1" s="177" t="s">
        <v>5</v>
      </c>
      <c r="L1" s="177" t="s">
        <v>6</v>
      </c>
      <c r="M1" s="177" t="s">
        <v>7</v>
      </c>
      <c r="N1" s="177" t="s">
        <v>8</v>
      </c>
      <c r="O1" s="239" t="s">
        <v>9</v>
      </c>
    </row>
    <row r="2" ht="27" customHeight="1" spans="1:15">
      <c r="A2" s="177"/>
      <c r="B2" s="178"/>
      <c r="C2" s="178"/>
      <c r="D2" s="177"/>
      <c r="E2" s="176" t="s">
        <v>10</v>
      </c>
      <c r="F2" s="176" t="s">
        <v>11</v>
      </c>
      <c r="G2" s="177" t="s">
        <v>12</v>
      </c>
      <c r="H2" s="177" t="s">
        <v>13</v>
      </c>
      <c r="I2" s="177" t="s">
        <v>14</v>
      </c>
      <c r="J2" s="240" t="s">
        <v>15</v>
      </c>
      <c r="K2" s="177"/>
      <c r="L2" s="177"/>
      <c r="M2" s="177"/>
      <c r="N2" s="177"/>
      <c r="O2" s="239"/>
    </row>
    <row r="3" s="169" customFormat="1" ht="70.05" customHeight="1" spans="1:20">
      <c r="A3" s="179">
        <v>1</v>
      </c>
      <c r="B3" s="180" t="s">
        <v>16</v>
      </c>
      <c r="C3" s="181" t="s">
        <v>17</v>
      </c>
      <c r="D3" s="107" t="s">
        <v>18</v>
      </c>
      <c r="E3" s="182">
        <v>45386</v>
      </c>
      <c r="F3" s="183">
        <v>45432</v>
      </c>
      <c r="G3" s="180" t="s">
        <v>19</v>
      </c>
      <c r="H3" s="184"/>
      <c r="I3" s="241" t="s">
        <v>20</v>
      </c>
      <c r="J3" s="181" t="s">
        <v>21</v>
      </c>
      <c r="K3" s="242">
        <v>24500</v>
      </c>
      <c r="L3" s="243">
        <v>45672</v>
      </c>
      <c r="M3" s="17"/>
      <c r="N3" s="244"/>
      <c r="O3" s="245">
        <v>26300</v>
      </c>
      <c r="T3" s="169" t="s">
        <v>22</v>
      </c>
    </row>
    <row r="4" ht="70.05" customHeight="1" spans="1:21">
      <c r="A4" s="11">
        <v>2</v>
      </c>
      <c r="B4" s="13" t="s">
        <v>23</v>
      </c>
      <c r="C4" s="13" t="s">
        <v>24</v>
      </c>
      <c r="D4" s="13"/>
      <c r="E4" s="185">
        <v>44843</v>
      </c>
      <c r="F4" s="185">
        <v>45050</v>
      </c>
      <c r="G4" s="13" t="s">
        <v>25</v>
      </c>
      <c r="H4" s="13"/>
      <c r="I4" s="13" t="s">
        <v>26</v>
      </c>
      <c r="J4" s="13" t="s">
        <v>27</v>
      </c>
      <c r="K4" s="13">
        <v>10000</v>
      </c>
      <c r="L4" s="97">
        <v>45721</v>
      </c>
      <c r="M4" s="13"/>
      <c r="N4" s="173"/>
      <c r="O4" s="245">
        <v>3700</v>
      </c>
      <c r="U4" s="174" t="s">
        <v>28</v>
      </c>
    </row>
    <row r="5" ht="82" customHeight="1" spans="1:15">
      <c r="A5" s="11">
        <v>3</v>
      </c>
      <c r="B5" s="186" t="s">
        <v>29</v>
      </c>
      <c r="C5" s="13" t="s">
        <v>30</v>
      </c>
      <c r="D5" s="13" t="s">
        <v>31</v>
      </c>
      <c r="E5" s="14">
        <v>45707</v>
      </c>
      <c r="F5" s="14">
        <v>45707</v>
      </c>
      <c r="G5" s="13" t="s">
        <v>32</v>
      </c>
      <c r="H5" s="13"/>
      <c r="I5" s="13" t="s">
        <v>33</v>
      </c>
      <c r="J5" s="13" t="s">
        <v>34</v>
      </c>
      <c r="K5" s="13">
        <v>3000</v>
      </c>
      <c r="L5" s="97">
        <v>45721</v>
      </c>
      <c r="M5" s="13"/>
      <c r="N5" s="15"/>
      <c r="O5" s="173"/>
    </row>
    <row r="6" ht="78" customHeight="1" spans="1:15">
      <c r="A6" s="11">
        <v>4</v>
      </c>
      <c r="B6" s="13" t="s">
        <v>35</v>
      </c>
      <c r="C6" s="13" t="s">
        <v>30</v>
      </c>
      <c r="D6" s="13" t="s">
        <v>36</v>
      </c>
      <c r="E6" s="16">
        <v>45707</v>
      </c>
      <c r="F6" s="16">
        <v>45707</v>
      </c>
      <c r="G6" s="13" t="s">
        <v>32</v>
      </c>
      <c r="H6" s="13"/>
      <c r="I6" s="13" t="s">
        <v>37</v>
      </c>
      <c r="J6" s="13" t="s">
        <v>38</v>
      </c>
      <c r="K6" s="13">
        <v>3000</v>
      </c>
      <c r="L6" s="97">
        <v>45721</v>
      </c>
      <c r="M6" s="13"/>
      <c r="N6" s="15"/>
      <c r="O6" s="173"/>
    </row>
    <row r="7" s="170" customFormat="1" ht="78" customHeight="1" spans="1:25">
      <c r="A7" s="11">
        <v>5</v>
      </c>
      <c r="B7" s="13" t="s">
        <v>39</v>
      </c>
      <c r="C7" s="14" t="s">
        <v>30</v>
      </c>
      <c r="D7" s="13" t="s">
        <v>40</v>
      </c>
      <c r="E7" s="16">
        <v>45707</v>
      </c>
      <c r="F7" s="16">
        <v>45707</v>
      </c>
      <c r="G7" s="13" t="s">
        <v>32</v>
      </c>
      <c r="H7" s="13"/>
      <c r="I7" s="13" t="s">
        <v>37</v>
      </c>
      <c r="J7" s="13" t="s">
        <v>41</v>
      </c>
      <c r="K7" s="13">
        <v>3000</v>
      </c>
      <c r="L7" s="97">
        <v>45721</v>
      </c>
      <c r="M7" s="13"/>
      <c r="N7" s="15"/>
      <c r="O7" s="173"/>
      <c r="P7" s="246"/>
      <c r="Q7" s="246"/>
      <c r="R7" s="246"/>
      <c r="S7" s="246"/>
      <c r="T7" s="246"/>
      <c r="U7" s="246"/>
      <c r="V7" s="246"/>
      <c r="W7" s="246"/>
      <c r="X7" s="246"/>
      <c r="Y7" s="246"/>
    </row>
    <row r="8" s="171" customFormat="1" ht="86" customHeight="1" spans="1:25">
      <c r="A8" s="11">
        <v>6</v>
      </c>
      <c r="B8" s="187"/>
      <c r="C8" s="17" t="s">
        <v>42</v>
      </c>
      <c r="D8" s="17"/>
      <c r="E8" s="18">
        <v>45719</v>
      </c>
      <c r="F8" s="18">
        <v>45719</v>
      </c>
      <c r="G8" s="17" t="s">
        <v>43</v>
      </c>
      <c r="H8" s="17"/>
      <c r="I8" s="187" t="s">
        <v>44</v>
      </c>
      <c r="J8" s="188" t="s">
        <v>45</v>
      </c>
      <c r="K8" s="17" t="s">
        <v>46</v>
      </c>
      <c r="L8" s="97">
        <v>45722</v>
      </c>
      <c r="M8" s="247"/>
      <c r="N8" s="173"/>
      <c r="O8" s="173"/>
      <c r="P8" s="248"/>
      <c r="Q8" s="248"/>
      <c r="R8" s="248"/>
      <c r="S8" s="248"/>
      <c r="T8" s="248"/>
      <c r="U8" s="248"/>
      <c r="V8" s="248"/>
      <c r="W8" s="248"/>
      <c r="X8" s="248"/>
      <c r="Y8" s="248"/>
    </row>
    <row r="9" ht="81" customHeight="1" spans="1:25">
      <c r="A9" s="11">
        <v>7</v>
      </c>
      <c r="B9" s="17"/>
      <c r="C9" s="188" t="s">
        <v>47</v>
      </c>
      <c r="E9" s="189">
        <v>45719</v>
      </c>
      <c r="F9" s="190">
        <v>45719</v>
      </c>
      <c r="G9" s="174" t="s">
        <v>43</v>
      </c>
      <c r="I9" s="174" t="s">
        <v>48</v>
      </c>
      <c r="J9" s="174" t="s">
        <v>49</v>
      </c>
      <c r="K9" s="17" t="s">
        <v>46</v>
      </c>
      <c r="L9" s="59">
        <v>45722</v>
      </c>
      <c r="M9" s="13"/>
      <c r="N9" s="173"/>
      <c r="O9" s="173"/>
      <c r="P9" s="173"/>
      <c r="Q9" s="173"/>
      <c r="R9" s="173"/>
      <c r="S9" s="173"/>
      <c r="T9" s="173"/>
      <c r="U9" s="173"/>
      <c r="V9" s="173"/>
      <c r="W9" s="173"/>
      <c r="X9" s="173"/>
      <c r="Y9" s="173"/>
    </row>
    <row r="10" ht="88" customHeight="1" spans="1:25">
      <c r="A10" s="11">
        <v>8</v>
      </c>
      <c r="B10" s="187"/>
      <c r="C10" s="17" t="s">
        <v>50</v>
      </c>
      <c r="D10" s="17"/>
      <c r="E10" s="18">
        <v>45716</v>
      </c>
      <c r="F10" s="191">
        <v>45716</v>
      </c>
      <c r="G10" s="12" t="s">
        <v>43</v>
      </c>
      <c r="H10" s="17"/>
      <c r="I10" s="187" t="s">
        <v>51</v>
      </c>
      <c r="J10" s="17" t="s">
        <v>52</v>
      </c>
      <c r="K10" s="17" t="s">
        <v>46</v>
      </c>
      <c r="L10" s="59">
        <v>45722</v>
      </c>
      <c r="M10" s="13"/>
      <c r="N10" s="15"/>
      <c r="O10" s="173"/>
      <c r="P10" s="173"/>
      <c r="Q10" s="173"/>
      <c r="R10" s="173"/>
      <c r="S10" s="173"/>
      <c r="T10" s="173"/>
      <c r="U10" s="173"/>
      <c r="V10" s="173"/>
      <c r="W10" s="173"/>
      <c r="X10" s="173"/>
      <c r="Y10" s="173"/>
    </row>
    <row r="11" ht="70.05" customHeight="1" spans="1:25">
      <c r="A11" s="192">
        <v>9</v>
      </c>
      <c r="B11" s="193" t="s">
        <v>53</v>
      </c>
      <c r="C11" s="194" t="s">
        <v>54</v>
      </c>
      <c r="D11" s="194" t="s">
        <v>55</v>
      </c>
      <c r="E11" s="195">
        <v>45414</v>
      </c>
      <c r="F11" s="196">
        <v>45482</v>
      </c>
      <c r="G11" s="194" t="s">
        <v>56</v>
      </c>
      <c r="H11" s="194"/>
      <c r="I11" s="249" t="s">
        <v>57</v>
      </c>
      <c r="J11" s="194" t="s">
        <v>58</v>
      </c>
      <c r="K11" s="194">
        <v>21500</v>
      </c>
      <c r="L11" s="222">
        <v>45728</v>
      </c>
      <c r="M11" s="13"/>
      <c r="N11" s="173"/>
      <c r="O11" s="173"/>
      <c r="P11" s="173"/>
      <c r="Q11" s="173"/>
      <c r="R11" s="173"/>
      <c r="S11" s="173"/>
      <c r="T11" s="173"/>
      <c r="U11" s="173"/>
      <c r="V11" s="173"/>
      <c r="W11" s="173"/>
      <c r="X11" s="173"/>
      <c r="Y11" s="173"/>
    </row>
    <row r="12" s="171" customFormat="1" ht="70.05" customHeight="1" spans="1:25">
      <c r="A12" s="11">
        <v>10</v>
      </c>
      <c r="B12" s="172" t="s">
        <v>59</v>
      </c>
      <c r="C12" s="17" t="s">
        <v>30</v>
      </c>
      <c r="D12" s="17" t="s">
        <v>60</v>
      </c>
      <c r="E12" s="18">
        <v>45737</v>
      </c>
      <c r="F12" s="18">
        <v>45741</v>
      </c>
      <c r="G12" s="17" t="s">
        <v>61</v>
      </c>
      <c r="H12" s="17"/>
      <c r="I12" s="187" t="s">
        <v>62</v>
      </c>
      <c r="J12" s="17" t="s">
        <v>63</v>
      </c>
      <c r="K12" s="17">
        <v>6000</v>
      </c>
      <c r="L12" s="59">
        <v>45741</v>
      </c>
      <c r="M12" s="13"/>
      <c r="N12" s="15"/>
      <c r="O12" s="173"/>
      <c r="P12" s="248"/>
      <c r="Q12" s="248"/>
      <c r="R12" s="248"/>
      <c r="S12" s="248"/>
      <c r="T12" s="248"/>
      <c r="U12" s="248"/>
      <c r="V12" s="248"/>
      <c r="W12" s="248"/>
      <c r="X12" s="248"/>
      <c r="Y12" s="248"/>
    </row>
    <row r="13" ht="70.05" customHeight="1" spans="1:25">
      <c r="A13" s="192">
        <v>11</v>
      </c>
      <c r="B13" s="194" t="s">
        <v>64</v>
      </c>
      <c r="C13" s="194" t="s">
        <v>65</v>
      </c>
      <c r="D13" s="194" t="s">
        <v>66</v>
      </c>
      <c r="E13" s="197" t="s">
        <v>67</v>
      </c>
      <c r="F13" s="196">
        <v>45594</v>
      </c>
      <c r="G13" s="194" t="s">
        <v>56</v>
      </c>
      <c r="H13" s="194"/>
      <c r="I13" s="193" t="s">
        <v>68</v>
      </c>
      <c r="J13" s="194" t="s">
        <v>69</v>
      </c>
      <c r="K13" s="194">
        <v>1000</v>
      </c>
      <c r="L13" s="222">
        <v>45743</v>
      </c>
      <c r="M13" s="13"/>
      <c r="N13" s="15"/>
      <c r="O13" s="245">
        <v>48200</v>
      </c>
      <c r="P13" s="173"/>
      <c r="Q13" s="173"/>
      <c r="R13" s="173"/>
      <c r="S13" s="173"/>
      <c r="T13" s="173"/>
      <c r="U13" s="173"/>
      <c r="V13" s="173"/>
      <c r="W13" s="173"/>
      <c r="X13" s="173"/>
      <c r="Y13" s="173"/>
    </row>
    <row r="14" s="171" customFormat="1" ht="88.95" customHeight="1" spans="1:25">
      <c r="A14" s="11">
        <v>12</v>
      </c>
      <c r="B14" s="17" t="s">
        <v>70</v>
      </c>
      <c r="C14" s="17" t="s">
        <v>71</v>
      </c>
      <c r="D14" s="17" t="s">
        <v>72</v>
      </c>
      <c r="E14" s="198">
        <v>45516</v>
      </c>
      <c r="F14" s="198">
        <v>45750</v>
      </c>
      <c r="G14" s="17" t="s">
        <v>25</v>
      </c>
      <c r="H14" s="17"/>
      <c r="I14" s="187" t="s">
        <v>73</v>
      </c>
      <c r="J14" s="17" t="s">
        <v>74</v>
      </c>
      <c r="K14" s="17">
        <v>1000</v>
      </c>
      <c r="L14" s="59">
        <v>45750</v>
      </c>
      <c r="M14" s="13"/>
      <c r="N14" s="173"/>
      <c r="O14" s="173"/>
      <c r="P14" s="248"/>
      <c r="Q14" s="248"/>
      <c r="R14" s="248"/>
      <c r="S14" s="248"/>
      <c r="T14" s="248"/>
      <c r="U14" s="248"/>
      <c r="V14" s="248"/>
      <c r="W14" s="248"/>
      <c r="X14" s="248"/>
      <c r="Y14" s="248"/>
    </row>
    <row r="15" ht="70.05" customHeight="1" spans="1:25">
      <c r="A15" s="11">
        <v>13</v>
      </c>
      <c r="B15" s="17" t="s">
        <v>23</v>
      </c>
      <c r="C15" s="187" t="s">
        <v>24</v>
      </c>
      <c r="D15" s="167" t="s">
        <v>75</v>
      </c>
      <c r="E15" s="199">
        <v>44864</v>
      </c>
      <c r="F15" s="198">
        <v>45362</v>
      </c>
      <c r="G15" s="17" t="s">
        <v>25</v>
      </c>
      <c r="H15" s="17"/>
      <c r="I15" s="187" t="s">
        <v>76</v>
      </c>
      <c r="J15" s="17" t="s">
        <v>77</v>
      </c>
      <c r="K15" s="17">
        <v>3200</v>
      </c>
      <c r="L15" s="59">
        <v>45754</v>
      </c>
      <c r="M15" s="250" t="s">
        <v>78</v>
      </c>
      <c r="N15" s="173"/>
      <c r="O15" s="173"/>
      <c r="P15" s="173"/>
      <c r="Q15" s="173"/>
      <c r="R15" s="173"/>
      <c r="S15" s="173"/>
      <c r="T15" s="173"/>
      <c r="U15" s="173"/>
      <c r="V15" s="173"/>
      <c r="W15" s="173"/>
      <c r="X15" s="173"/>
      <c r="Y15" s="173"/>
    </row>
    <row r="16" ht="70.05" customHeight="1" spans="1:25">
      <c r="A16" s="11">
        <v>14</v>
      </c>
      <c r="B16" s="17" t="s">
        <v>23</v>
      </c>
      <c r="C16" s="187" t="s">
        <v>24</v>
      </c>
      <c r="D16" s="17" t="s">
        <v>75</v>
      </c>
      <c r="E16" s="198">
        <v>44965</v>
      </c>
      <c r="F16" s="198">
        <v>45754</v>
      </c>
      <c r="G16" s="17" t="s">
        <v>25</v>
      </c>
      <c r="H16" s="17"/>
      <c r="I16" s="187" t="s">
        <v>79</v>
      </c>
      <c r="J16" s="17" t="s">
        <v>80</v>
      </c>
      <c r="K16" s="17">
        <v>3200</v>
      </c>
      <c r="L16" s="59">
        <v>45754</v>
      </c>
      <c r="M16" s="13"/>
      <c r="N16" s="15"/>
      <c r="O16" s="173"/>
      <c r="P16" s="173"/>
      <c r="Q16" s="173"/>
      <c r="R16" s="173"/>
      <c r="S16" s="173"/>
      <c r="T16" s="173"/>
      <c r="U16" s="173"/>
      <c r="V16" s="173"/>
      <c r="W16" s="173"/>
      <c r="X16" s="173"/>
      <c r="Y16" s="173"/>
    </row>
    <row r="17" s="171" customFormat="1" ht="67" customHeight="1" spans="1:25">
      <c r="A17" s="11">
        <v>15</v>
      </c>
      <c r="B17" s="200" t="s">
        <v>81</v>
      </c>
      <c r="C17" s="13" t="s">
        <v>82</v>
      </c>
      <c r="D17" s="13" t="s">
        <v>83</v>
      </c>
      <c r="E17" s="44">
        <v>45748</v>
      </c>
      <c r="F17" s="44">
        <v>45755</v>
      </c>
      <c r="G17" s="167" t="s">
        <v>84</v>
      </c>
      <c r="H17" s="13"/>
      <c r="I17" s="13" t="s">
        <v>85</v>
      </c>
      <c r="J17" s="173" t="s">
        <v>86</v>
      </c>
      <c r="K17" s="13">
        <v>1000</v>
      </c>
      <c r="L17" s="59">
        <v>45756</v>
      </c>
      <c r="M17" s="13"/>
      <c r="N17" s="173"/>
      <c r="O17" s="173"/>
      <c r="P17" s="248"/>
      <c r="Q17" s="248"/>
      <c r="R17" s="248"/>
      <c r="S17" s="248"/>
      <c r="T17" s="248"/>
      <c r="U17" s="248"/>
      <c r="V17" s="248"/>
      <c r="W17" s="248"/>
      <c r="X17" s="248"/>
      <c r="Y17" s="248"/>
    </row>
    <row r="18" s="171" customFormat="1" ht="70.05" customHeight="1" spans="1:25">
      <c r="A18" s="11">
        <v>16</v>
      </c>
      <c r="B18" s="200" t="s">
        <v>87</v>
      </c>
      <c r="C18" s="13" t="s">
        <v>88</v>
      </c>
      <c r="D18" s="13"/>
      <c r="E18" s="201">
        <v>45755</v>
      </c>
      <c r="F18" s="201">
        <v>45755</v>
      </c>
      <c r="G18" s="167" t="s">
        <v>84</v>
      </c>
      <c r="H18" s="13"/>
      <c r="I18" s="13" t="s">
        <v>89</v>
      </c>
      <c r="J18" s="173" t="s">
        <v>90</v>
      </c>
      <c r="K18" s="13">
        <v>5000</v>
      </c>
      <c r="L18" s="59">
        <v>45758</v>
      </c>
      <c r="M18" s="13"/>
      <c r="N18" s="173"/>
      <c r="O18" s="173"/>
      <c r="P18" s="248"/>
      <c r="Q18" s="248"/>
      <c r="R18" s="248"/>
      <c r="S18" s="248"/>
      <c r="T18" s="248"/>
      <c r="U18" s="248"/>
      <c r="V18" s="248"/>
      <c r="W18" s="248"/>
      <c r="X18" s="248"/>
      <c r="Y18" s="248"/>
    </row>
    <row r="19" ht="70.05" customHeight="1" spans="1:25">
      <c r="A19" s="192">
        <v>17</v>
      </c>
      <c r="B19" s="181" t="s">
        <v>91</v>
      </c>
      <c r="C19" s="181" t="s">
        <v>92</v>
      </c>
      <c r="D19" s="181" t="s">
        <v>93</v>
      </c>
      <c r="E19" s="119">
        <v>45408</v>
      </c>
      <c r="F19" s="119">
        <v>45482</v>
      </c>
      <c r="G19" s="181" t="s">
        <v>94</v>
      </c>
      <c r="H19" s="181"/>
      <c r="I19" s="181" t="s">
        <v>95</v>
      </c>
      <c r="J19" s="208" t="s">
        <v>96</v>
      </c>
      <c r="K19" s="181">
        <v>9500</v>
      </c>
      <c r="L19" s="222">
        <v>45764</v>
      </c>
      <c r="M19" s="13"/>
      <c r="N19" s="173"/>
      <c r="O19" s="173"/>
      <c r="P19" s="173"/>
      <c r="Q19" s="173"/>
      <c r="R19" s="173"/>
      <c r="S19" s="173"/>
      <c r="T19" s="173"/>
      <c r="U19" s="173"/>
      <c r="V19" s="173"/>
      <c r="W19" s="173"/>
      <c r="X19" s="173"/>
      <c r="Y19" s="173"/>
    </row>
    <row r="20" s="171" customFormat="1" ht="70.05" customHeight="1" spans="1:25">
      <c r="A20" s="192">
        <v>18</v>
      </c>
      <c r="B20" s="181" t="s">
        <v>97</v>
      </c>
      <c r="C20" s="181" t="s">
        <v>98</v>
      </c>
      <c r="D20" s="181"/>
      <c r="E20" s="119">
        <v>45390</v>
      </c>
      <c r="F20" s="119">
        <v>45436</v>
      </c>
      <c r="G20" s="181" t="s">
        <v>25</v>
      </c>
      <c r="H20" s="181"/>
      <c r="I20" s="181" t="s">
        <v>99</v>
      </c>
      <c r="J20" s="208" t="s">
        <v>100</v>
      </c>
      <c r="K20" s="181">
        <v>21000</v>
      </c>
      <c r="L20" s="207">
        <v>45764</v>
      </c>
      <c r="M20" s="13"/>
      <c r="N20" s="173"/>
      <c r="O20" s="173"/>
      <c r="P20" s="248"/>
      <c r="Q20" s="248"/>
      <c r="R20" s="248"/>
      <c r="S20" s="248"/>
      <c r="T20" s="248"/>
      <c r="U20" s="248"/>
      <c r="V20" s="248"/>
      <c r="W20" s="248"/>
      <c r="X20" s="248"/>
      <c r="Y20" s="248"/>
    </row>
    <row r="21" ht="70.05" customHeight="1" spans="1:25">
      <c r="A21" s="11">
        <v>19</v>
      </c>
      <c r="B21" s="173" t="s">
        <v>101</v>
      </c>
      <c r="C21" s="13" t="s">
        <v>102</v>
      </c>
      <c r="D21" s="173" t="s">
        <v>103</v>
      </c>
      <c r="E21" s="16">
        <v>44920</v>
      </c>
      <c r="F21" s="16">
        <v>45530</v>
      </c>
      <c r="G21" s="13" t="s">
        <v>19</v>
      </c>
      <c r="H21" s="13"/>
      <c r="I21" s="13" t="s">
        <v>104</v>
      </c>
      <c r="J21" s="173" t="s">
        <v>105</v>
      </c>
      <c r="K21" s="173">
        <v>13500</v>
      </c>
      <c r="L21" s="204">
        <v>45773</v>
      </c>
      <c r="M21" s="13"/>
      <c r="N21" s="173"/>
      <c r="O21" s="173"/>
      <c r="P21" s="173"/>
      <c r="Q21" s="173"/>
      <c r="R21" s="173"/>
      <c r="S21" s="173"/>
      <c r="T21" s="173"/>
      <c r="U21" s="173"/>
      <c r="V21" s="173"/>
      <c r="W21" s="173"/>
      <c r="X21" s="173"/>
      <c r="Y21" s="173"/>
    </row>
    <row r="22" s="171" customFormat="1" ht="70.05" customHeight="1" spans="1:25">
      <c r="A22" s="202">
        <v>20</v>
      </c>
      <c r="B22" s="13"/>
      <c r="C22" s="13" t="s">
        <v>106</v>
      </c>
      <c r="D22" s="203"/>
      <c r="E22" s="204">
        <v>45775</v>
      </c>
      <c r="F22" s="204">
        <v>45775</v>
      </c>
      <c r="G22" s="13" t="s">
        <v>107</v>
      </c>
      <c r="H22" s="13"/>
      <c r="I22" s="13" t="s">
        <v>108</v>
      </c>
      <c r="J22" s="173" t="s">
        <v>109</v>
      </c>
      <c r="K22" s="13">
        <v>30000</v>
      </c>
      <c r="L22" s="204">
        <v>45775</v>
      </c>
      <c r="M22" s="13"/>
      <c r="N22" s="173"/>
      <c r="O22" s="173"/>
      <c r="P22" s="248"/>
      <c r="Q22" s="248"/>
      <c r="R22" s="248"/>
      <c r="S22" s="248"/>
      <c r="T22" s="248"/>
      <c r="U22" s="248"/>
      <c r="V22" s="248"/>
      <c r="W22" s="248"/>
      <c r="X22" s="248"/>
      <c r="Y22" s="248"/>
    </row>
    <row r="23" ht="70.05" customHeight="1" spans="1:25">
      <c r="A23" s="192">
        <v>21</v>
      </c>
      <c r="B23" s="205" t="s">
        <v>110</v>
      </c>
      <c r="C23" s="181" t="s">
        <v>111</v>
      </c>
      <c r="D23" s="206" t="s">
        <v>112</v>
      </c>
      <c r="E23" s="207">
        <v>45428</v>
      </c>
      <c r="F23" s="207">
        <v>45523</v>
      </c>
      <c r="G23" s="206" t="s">
        <v>113</v>
      </c>
      <c r="H23" s="181"/>
      <c r="I23" s="181" t="s">
        <v>114</v>
      </c>
      <c r="J23" s="208" t="s">
        <v>115</v>
      </c>
      <c r="K23" s="181">
        <v>3000</v>
      </c>
      <c r="L23" s="207">
        <v>45777</v>
      </c>
      <c r="M23" s="13"/>
      <c r="N23" s="15"/>
      <c r="O23" s="173"/>
      <c r="P23" s="173"/>
      <c r="Q23" s="173"/>
      <c r="R23" s="173"/>
      <c r="S23" s="173"/>
      <c r="T23" s="173"/>
      <c r="U23" s="173"/>
      <c r="V23" s="173"/>
      <c r="W23" s="173"/>
      <c r="X23" s="173"/>
      <c r="Y23" s="173"/>
    </row>
    <row r="24" s="169" customFormat="1" ht="70.05" customHeight="1" spans="1:25">
      <c r="A24" s="192">
        <v>22</v>
      </c>
      <c r="B24" s="208" t="s">
        <v>116</v>
      </c>
      <c r="C24" s="181" t="s">
        <v>111</v>
      </c>
      <c r="D24" s="206" t="s">
        <v>112</v>
      </c>
      <c r="E24" s="207">
        <v>45418</v>
      </c>
      <c r="F24" s="207">
        <v>45776</v>
      </c>
      <c r="G24" s="208" t="s">
        <v>113</v>
      </c>
      <c r="H24" s="181"/>
      <c r="I24" s="208" t="s">
        <v>114</v>
      </c>
      <c r="J24" s="208" t="s">
        <v>117</v>
      </c>
      <c r="K24" s="208">
        <v>500</v>
      </c>
      <c r="L24" s="251">
        <v>45777</v>
      </c>
      <c r="M24" s="13"/>
      <c r="N24" s="15"/>
      <c r="O24" s="248"/>
      <c r="P24" s="172"/>
      <c r="Q24" s="172"/>
      <c r="R24" s="172"/>
      <c r="S24" s="172"/>
      <c r="T24" s="172"/>
      <c r="U24" s="172"/>
      <c r="V24" s="172"/>
      <c r="W24" s="172"/>
      <c r="X24" s="172"/>
      <c r="Y24" s="172"/>
    </row>
    <row r="25" s="169" customFormat="1" ht="70.05" customHeight="1" spans="1:25">
      <c r="A25" s="192">
        <v>23</v>
      </c>
      <c r="B25" s="181" t="s">
        <v>116</v>
      </c>
      <c r="C25" s="181" t="s">
        <v>111</v>
      </c>
      <c r="D25" s="206" t="s">
        <v>112</v>
      </c>
      <c r="E25" s="119">
        <v>45428</v>
      </c>
      <c r="F25" s="119">
        <v>45776</v>
      </c>
      <c r="G25" s="208" t="s">
        <v>113</v>
      </c>
      <c r="H25" s="181"/>
      <c r="I25" s="181" t="s">
        <v>114</v>
      </c>
      <c r="J25" s="208" t="s">
        <v>118</v>
      </c>
      <c r="K25" s="181">
        <v>700</v>
      </c>
      <c r="L25" s="251">
        <v>45777</v>
      </c>
      <c r="M25" s="13"/>
      <c r="N25" s="15"/>
      <c r="O25" s="173"/>
      <c r="P25" s="172"/>
      <c r="Q25" s="172"/>
      <c r="R25" s="172"/>
      <c r="S25" s="172"/>
      <c r="T25" s="172"/>
      <c r="U25" s="172"/>
      <c r="V25" s="172"/>
      <c r="W25" s="172"/>
      <c r="X25" s="172"/>
      <c r="Y25" s="172"/>
    </row>
    <row r="26" s="172" customFormat="1" ht="70.05" customHeight="1" spans="1:15">
      <c r="A26" s="192">
        <v>24</v>
      </c>
      <c r="B26" s="209" t="s">
        <v>119</v>
      </c>
      <c r="C26" s="209" t="s">
        <v>120</v>
      </c>
      <c r="D26" s="210" t="s">
        <v>121</v>
      </c>
      <c r="E26" s="211">
        <v>45492</v>
      </c>
      <c r="F26" s="212">
        <v>45777</v>
      </c>
      <c r="G26" s="209" t="s">
        <v>113</v>
      </c>
      <c r="H26" s="184"/>
      <c r="I26" s="209" t="s">
        <v>122</v>
      </c>
      <c r="J26" s="179" t="s">
        <v>123</v>
      </c>
      <c r="K26" s="209">
        <v>23500</v>
      </c>
      <c r="L26" s="252">
        <v>45777</v>
      </c>
      <c r="M26" s="17"/>
      <c r="O26" s="245">
        <v>117100</v>
      </c>
    </row>
    <row r="27" s="171" customFormat="1" ht="70.05" customHeight="1" spans="1:25">
      <c r="A27" s="162">
        <v>25</v>
      </c>
      <c r="B27" s="15" t="s">
        <v>124</v>
      </c>
      <c r="C27" s="15" t="s">
        <v>125</v>
      </c>
      <c r="D27" s="173" t="s">
        <v>126</v>
      </c>
      <c r="E27" s="44">
        <v>44935</v>
      </c>
      <c r="F27" s="44">
        <v>45532</v>
      </c>
      <c r="G27" s="15" t="s">
        <v>94</v>
      </c>
      <c r="I27" s="15" t="s">
        <v>127</v>
      </c>
      <c r="J27" s="15" t="s">
        <v>128</v>
      </c>
      <c r="K27" s="15">
        <v>13500</v>
      </c>
      <c r="L27" s="204">
        <v>45783</v>
      </c>
      <c r="M27" s="13"/>
      <c r="N27" s="173"/>
      <c r="O27" s="173"/>
      <c r="P27" s="248"/>
      <c r="Q27" s="248"/>
      <c r="R27" s="248"/>
      <c r="S27" s="248"/>
      <c r="T27" s="248"/>
      <c r="U27" s="248"/>
      <c r="V27" s="248"/>
      <c r="W27" s="248"/>
      <c r="X27" s="248"/>
      <c r="Y27" s="248"/>
    </row>
    <row r="28" s="169" customFormat="1" ht="70.05" customHeight="1" spans="1:25">
      <c r="A28" s="162">
        <v>26</v>
      </c>
      <c r="B28" s="15" t="s">
        <v>124</v>
      </c>
      <c r="C28" s="15" t="s">
        <v>125</v>
      </c>
      <c r="D28" s="213" t="s">
        <v>126</v>
      </c>
      <c r="E28" s="198">
        <v>44903</v>
      </c>
      <c r="F28" s="198">
        <v>45532</v>
      </c>
      <c r="G28" s="187" t="s">
        <v>25</v>
      </c>
      <c r="H28" s="17"/>
      <c r="I28" s="17" t="s">
        <v>127</v>
      </c>
      <c r="J28" s="17" t="s">
        <v>129</v>
      </c>
      <c r="K28" s="17">
        <v>14500</v>
      </c>
      <c r="L28" s="204">
        <v>45784</v>
      </c>
      <c r="M28" s="17"/>
      <c r="N28" s="244"/>
      <c r="O28" s="172"/>
      <c r="P28" s="172"/>
      <c r="Q28" s="172"/>
      <c r="R28" s="172"/>
      <c r="S28" s="172"/>
      <c r="T28" s="172"/>
      <c r="U28" s="172"/>
      <c r="V28" s="172"/>
      <c r="W28" s="172"/>
      <c r="X28" s="172"/>
      <c r="Y28" s="172"/>
    </row>
    <row r="29" ht="70.05" customHeight="1" spans="1:25">
      <c r="A29" s="209">
        <v>27</v>
      </c>
      <c r="B29" s="209" t="s">
        <v>130</v>
      </c>
      <c r="C29" s="209" t="s">
        <v>131</v>
      </c>
      <c r="D29" s="209" t="s">
        <v>132</v>
      </c>
      <c r="E29" s="211">
        <v>45514</v>
      </c>
      <c r="F29" s="214">
        <v>45786</v>
      </c>
      <c r="G29" s="211" t="s">
        <v>25</v>
      </c>
      <c r="H29" s="208"/>
      <c r="I29" s="209" t="s">
        <v>133</v>
      </c>
      <c r="J29" s="179" t="s">
        <v>134</v>
      </c>
      <c r="K29" s="253">
        <v>1000</v>
      </c>
      <c r="L29" s="222">
        <v>45789</v>
      </c>
      <c r="M29" s="13"/>
      <c r="N29" s="173"/>
      <c r="O29" s="248"/>
      <c r="P29" s="173"/>
      <c r="Q29" s="173"/>
      <c r="R29" s="173"/>
      <c r="S29" s="173"/>
      <c r="T29" s="173"/>
      <c r="U29" s="173"/>
      <c r="V29" s="173"/>
      <c r="W29" s="173"/>
      <c r="X29" s="173"/>
      <c r="Y29" s="173"/>
    </row>
    <row r="30" ht="70.05" customHeight="1" spans="1:25">
      <c r="A30" s="7">
        <v>28</v>
      </c>
      <c r="B30" s="15" t="s">
        <v>124</v>
      </c>
      <c r="C30" s="15" t="s">
        <v>125</v>
      </c>
      <c r="D30" s="187" t="s">
        <v>126</v>
      </c>
      <c r="E30" s="198">
        <v>44897</v>
      </c>
      <c r="F30" s="198">
        <v>45532</v>
      </c>
      <c r="G30" s="187" t="s">
        <v>25</v>
      </c>
      <c r="H30" s="17"/>
      <c r="I30" s="17" t="s">
        <v>127</v>
      </c>
      <c r="J30" s="13" t="s">
        <v>135</v>
      </c>
      <c r="K30" s="13">
        <v>13500</v>
      </c>
      <c r="L30" s="59">
        <v>45792</v>
      </c>
      <c r="M30" s="13"/>
      <c r="N30" s="15"/>
      <c r="O30" s="173"/>
      <c r="P30" s="173"/>
      <c r="Q30" s="173"/>
      <c r="R30" s="173"/>
      <c r="S30" s="173"/>
      <c r="T30" s="173"/>
      <c r="U30" s="173"/>
      <c r="V30" s="173"/>
      <c r="W30" s="173"/>
      <c r="X30" s="173"/>
      <c r="Y30" s="173"/>
    </row>
    <row r="31" ht="70.05" customHeight="1" spans="1:25">
      <c r="A31" s="7">
        <v>29</v>
      </c>
      <c r="B31" s="215" t="s">
        <v>136</v>
      </c>
      <c r="C31" s="215" t="s">
        <v>137</v>
      </c>
      <c r="D31" s="216" t="s">
        <v>138</v>
      </c>
      <c r="E31" s="24">
        <v>44915</v>
      </c>
      <c r="F31" s="160">
        <v>45489</v>
      </c>
      <c r="G31" s="187" t="s">
        <v>25</v>
      </c>
      <c r="I31" s="163" t="s">
        <v>139</v>
      </c>
      <c r="J31" s="254" t="s">
        <v>140</v>
      </c>
      <c r="K31" s="64">
        <v>12000</v>
      </c>
      <c r="L31" s="59">
        <v>45798</v>
      </c>
      <c r="M31" s="13"/>
      <c r="N31" s="173"/>
      <c r="O31" s="173"/>
      <c r="P31" s="173"/>
      <c r="Q31" s="173"/>
      <c r="R31" s="173"/>
      <c r="S31" s="173"/>
      <c r="T31" s="173"/>
      <c r="U31" s="173"/>
      <c r="V31" s="173"/>
      <c r="W31" s="173"/>
      <c r="X31" s="173"/>
      <c r="Y31" s="173"/>
    </row>
    <row r="32" ht="70.05" customHeight="1" spans="1:25">
      <c r="A32" s="7">
        <v>30</v>
      </c>
      <c r="B32" s="215" t="s">
        <v>136</v>
      </c>
      <c r="C32" s="215" t="s">
        <v>137</v>
      </c>
      <c r="D32" s="216" t="s">
        <v>138</v>
      </c>
      <c r="E32" s="24">
        <v>44875</v>
      </c>
      <c r="F32" s="160">
        <v>45489</v>
      </c>
      <c r="G32" s="187" t="s">
        <v>25</v>
      </c>
      <c r="I32" s="163" t="s">
        <v>139</v>
      </c>
      <c r="J32" s="254" t="s">
        <v>141</v>
      </c>
      <c r="K32" s="64">
        <v>11000</v>
      </c>
      <c r="L32" s="255">
        <v>45798</v>
      </c>
      <c r="M32" s="13"/>
      <c r="N32" s="15"/>
      <c r="O32" s="173"/>
      <c r="P32" s="173"/>
      <c r="Q32" s="173"/>
      <c r="R32" s="173"/>
      <c r="S32" s="173"/>
      <c r="T32" s="173"/>
      <c r="U32" s="173"/>
      <c r="V32" s="173"/>
      <c r="W32" s="173"/>
      <c r="X32" s="173"/>
      <c r="Y32" s="173"/>
    </row>
    <row r="33" ht="70.05" customHeight="1" spans="1:25">
      <c r="A33" s="7">
        <v>31</v>
      </c>
      <c r="B33" s="215" t="s">
        <v>136</v>
      </c>
      <c r="C33" s="215" t="s">
        <v>137</v>
      </c>
      <c r="D33" s="216" t="s">
        <v>138</v>
      </c>
      <c r="E33" s="24">
        <v>44856</v>
      </c>
      <c r="F33" s="160">
        <v>45489</v>
      </c>
      <c r="G33" s="187" t="s">
        <v>25</v>
      </c>
      <c r="I33" s="163" t="s">
        <v>139</v>
      </c>
      <c r="J33" s="254" t="s">
        <v>142</v>
      </c>
      <c r="K33" s="64">
        <v>10500</v>
      </c>
      <c r="L33" s="256">
        <v>45798</v>
      </c>
      <c r="M33" s="13"/>
      <c r="N33" s="15"/>
      <c r="O33" s="173"/>
      <c r="P33" s="173"/>
      <c r="Q33" s="173"/>
      <c r="R33" s="173"/>
      <c r="S33" s="173"/>
      <c r="T33" s="173"/>
      <c r="U33" s="173"/>
      <c r="V33" s="173"/>
      <c r="W33" s="173"/>
      <c r="X33" s="173"/>
      <c r="Y33" s="173"/>
    </row>
    <row r="34" ht="70.05" customHeight="1" spans="1:25">
      <c r="A34" s="7">
        <v>32</v>
      </c>
      <c r="B34" s="215" t="s">
        <v>136</v>
      </c>
      <c r="C34" s="215" t="s">
        <v>137</v>
      </c>
      <c r="D34" s="216" t="s">
        <v>138</v>
      </c>
      <c r="E34" s="217">
        <v>44906</v>
      </c>
      <c r="F34" s="160">
        <v>45489</v>
      </c>
      <c r="G34" s="187" t="s">
        <v>25</v>
      </c>
      <c r="I34" s="163" t="s">
        <v>139</v>
      </c>
      <c r="J34" s="254" t="s">
        <v>143</v>
      </c>
      <c r="K34" s="64">
        <v>13500</v>
      </c>
      <c r="L34" s="255">
        <v>45798</v>
      </c>
      <c r="M34" s="13"/>
      <c r="N34" s="15"/>
      <c r="O34" s="173"/>
      <c r="P34" s="173"/>
      <c r="Q34" s="173"/>
      <c r="R34" s="173"/>
      <c r="S34" s="173"/>
      <c r="T34" s="173"/>
      <c r="U34" s="173"/>
      <c r="V34" s="173"/>
      <c r="W34" s="173"/>
      <c r="X34" s="173"/>
      <c r="Y34" s="173"/>
    </row>
    <row r="35" ht="70.05" customHeight="1" spans="1:25">
      <c r="A35" s="7">
        <v>33</v>
      </c>
      <c r="B35" s="215" t="s">
        <v>136</v>
      </c>
      <c r="C35" s="215" t="s">
        <v>137</v>
      </c>
      <c r="D35" s="216" t="s">
        <v>138</v>
      </c>
      <c r="E35" s="218">
        <v>44903</v>
      </c>
      <c r="F35" s="160">
        <v>45489</v>
      </c>
      <c r="G35" s="187" t="s">
        <v>25</v>
      </c>
      <c r="I35" s="163" t="s">
        <v>139</v>
      </c>
      <c r="J35" s="254" t="s">
        <v>144</v>
      </c>
      <c r="K35" s="163">
        <v>12500</v>
      </c>
      <c r="L35" s="255">
        <v>45798</v>
      </c>
      <c r="M35" s="13"/>
      <c r="N35" s="173"/>
      <c r="O35" s="173"/>
      <c r="P35" s="173"/>
      <c r="Q35" s="173"/>
      <c r="R35" s="173"/>
      <c r="S35" s="173"/>
      <c r="T35" s="173"/>
      <c r="U35" s="173"/>
      <c r="V35" s="173"/>
      <c r="W35" s="173"/>
      <c r="X35" s="173"/>
      <c r="Y35" s="173"/>
    </row>
    <row r="36" ht="70.05" customHeight="1" spans="1:25">
      <c r="A36" s="7">
        <v>34</v>
      </c>
      <c r="B36" s="215" t="s">
        <v>136</v>
      </c>
      <c r="C36" s="215" t="s">
        <v>137</v>
      </c>
      <c r="D36" s="216" t="s">
        <v>138</v>
      </c>
      <c r="E36" s="219">
        <v>44866</v>
      </c>
      <c r="F36" s="14">
        <v>45489</v>
      </c>
      <c r="G36" s="187" t="s">
        <v>25</v>
      </c>
      <c r="I36" s="163" t="s">
        <v>139</v>
      </c>
      <c r="J36" s="254" t="s">
        <v>145</v>
      </c>
      <c r="K36" s="64">
        <v>10500</v>
      </c>
      <c r="L36" s="255">
        <v>45798</v>
      </c>
      <c r="M36" s="13"/>
      <c r="N36" s="173"/>
      <c r="O36" s="173"/>
      <c r="P36" s="173"/>
      <c r="Q36" s="173"/>
      <c r="R36" s="173"/>
      <c r="S36" s="173"/>
      <c r="T36" s="173"/>
      <c r="U36" s="173"/>
      <c r="V36" s="173"/>
      <c r="W36" s="173"/>
      <c r="X36" s="173"/>
      <c r="Y36" s="173"/>
    </row>
    <row r="37" ht="70.05" customHeight="1" spans="1:25">
      <c r="A37" s="7">
        <v>35</v>
      </c>
      <c r="B37" s="215" t="s">
        <v>136</v>
      </c>
      <c r="C37" s="215" t="s">
        <v>137</v>
      </c>
      <c r="D37" s="216" t="s">
        <v>138</v>
      </c>
      <c r="E37" s="220">
        <v>44859</v>
      </c>
      <c r="F37" s="221">
        <v>45313</v>
      </c>
      <c r="G37" s="187" t="s">
        <v>25</v>
      </c>
      <c r="I37" s="163" t="s">
        <v>139</v>
      </c>
      <c r="J37" s="254" t="s">
        <v>146</v>
      </c>
      <c r="K37" s="257">
        <v>11000</v>
      </c>
      <c r="L37" s="258">
        <v>45798</v>
      </c>
      <c r="M37" s="13"/>
      <c r="N37" s="173"/>
      <c r="O37" s="173"/>
      <c r="P37" s="173"/>
      <c r="Q37" s="173"/>
      <c r="R37" s="173"/>
      <c r="S37" s="173"/>
      <c r="T37" s="173"/>
      <c r="U37" s="173"/>
      <c r="V37" s="173"/>
      <c r="W37" s="173"/>
      <c r="X37" s="173"/>
      <c r="Y37" s="173"/>
    </row>
    <row r="38" ht="70.05" customHeight="1" spans="1:25">
      <c r="A38" s="209">
        <v>36</v>
      </c>
      <c r="B38" s="107" t="s">
        <v>147</v>
      </c>
      <c r="C38" s="107" t="s">
        <v>148</v>
      </c>
      <c r="D38" s="306" t="s">
        <v>149</v>
      </c>
      <c r="E38" s="222">
        <v>45400</v>
      </c>
      <c r="F38" s="223">
        <v>45594</v>
      </c>
      <c r="G38" s="211" t="s">
        <v>25</v>
      </c>
      <c r="H38" s="208"/>
      <c r="I38" s="259" t="s">
        <v>150</v>
      </c>
      <c r="J38" s="179" t="s">
        <v>151</v>
      </c>
      <c r="K38" s="194">
        <v>1000</v>
      </c>
      <c r="L38" s="260">
        <v>45804</v>
      </c>
      <c r="M38" s="13"/>
      <c r="N38" s="173"/>
      <c r="O38" s="173"/>
      <c r="P38" s="173"/>
      <c r="Q38" s="173"/>
      <c r="R38" s="173"/>
      <c r="S38" s="173"/>
      <c r="T38" s="173"/>
      <c r="U38" s="173"/>
      <c r="V38" s="173"/>
      <c r="W38" s="173"/>
      <c r="X38" s="173"/>
      <c r="Y38" s="173"/>
    </row>
    <row r="39" ht="60" customHeight="1" spans="1:25">
      <c r="A39" s="209">
        <v>37</v>
      </c>
      <c r="B39" s="107" t="s">
        <v>152</v>
      </c>
      <c r="C39" s="107" t="s">
        <v>153</v>
      </c>
      <c r="D39" s="210" t="s">
        <v>154</v>
      </c>
      <c r="E39" s="224">
        <v>45507</v>
      </c>
      <c r="F39" s="183">
        <v>45793</v>
      </c>
      <c r="G39" s="180" t="s">
        <v>25</v>
      </c>
      <c r="H39" s="208"/>
      <c r="I39" s="107" t="s">
        <v>155</v>
      </c>
      <c r="J39" s="179" t="s">
        <v>156</v>
      </c>
      <c r="K39" s="107">
        <v>600</v>
      </c>
      <c r="L39" s="261">
        <v>45806</v>
      </c>
      <c r="M39" s="13"/>
      <c r="N39" s="173"/>
      <c r="O39" s="248"/>
      <c r="P39" s="173"/>
      <c r="Q39" s="173"/>
      <c r="R39" s="173"/>
      <c r="S39" s="173"/>
      <c r="T39" s="173"/>
      <c r="U39" s="173"/>
      <c r="V39" s="173"/>
      <c r="W39" s="173"/>
      <c r="X39" s="173"/>
      <c r="Y39" s="173"/>
    </row>
    <row r="40" ht="70.05" customHeight="1" spans="1:25">
      <c r="A40" s="7">
        <v>38</v>
      </c>
      <c r="B40" s="13" t="s">
        <v>157</v>
      </c>
      <c r="C40" s="13" t="s">
        <v>158</v>
      </c>
      <c r="D40" s="13" t="s">
        <v>159</v>
      </c>
      <c r="E40" s="44">
        <v>45802</v>
      </c>
      <c r="F40" s="44">
        <v>45807</v>
      </c>
      <c r="G40" s="13" t="s">
        <v>160</v>
      </c>
      <c r="H40" s="13"/>
      <c r="I40" s="13" t="s">
        <v>161</v>
      </c>
      <c r="J40" s="13" t="s">
        <v>162</v>
      </c>
      <c r="K40" s="13">
        <v>1500</v>
      </c>
      <c r="L40" s="262">
        <v>45807</v>
      </c>
      <c r="M40" s="173"/>
      <c r="N40" s="173"/>
      <c r="O40" s="245">
        <v>127500</v>
      </c>
      <c r="P40" s="173"/>
      <c r="Q40" s="173"/>
      <c r="R40" s="173"/>
      <c r="S40" s="173"/>
      <c r="T40" s="173"/>
      <c r="U40" s="173"/>
      <c r="V40" s="173"/>
      <c r="W40" s="173"/>
      <c r="X40" s="173"/>
      <c r="Y40" s="173"/>
    </row>
    <row r="41" ht="70.05" customHeight="1" spans="1:25">
      <c r="A41" s="209">
        <v>39</v>
      </c>
      <c r="B41" s="181" t="s">
        <v>163</v>
      </c>
      <c r="C41" s="181" t="s">
        <v>164</v>
      </c>
      <c r="D41" s="181"/>
      <c r="E41" s="119">
        <v>45385</v>
      </c>
      <c r="F41" s="119">
        <v>45432</v>
      </c>
      <c r="G41" s="181" t="s">
        <v>25</v>
      </c>
      <c r="H41" s="181"/>
      <c r="I41" s="181" t="s">
        <v>165</v>
      </c>
      <c r="J41" s="181" t="s">
        <v>166</v>
      </c>
      <c r="K41" s="181">
        <v>16000</v>
      </c>
      <c r="L41" s="261">
        <v>45811</v>
      </c>
      <c r="M41" s="13"/>
      <c r="N41" s="15"/>
      <c r="O41" s="173"/>
      <c r="P41" s="173"/>
      <c r="Q41" s="173"/>
      <c r="R41" s="173"/>
      <c r="S41" s="173"/>
      <c r="T41" s="173"/>
      <c r="U41" s="173"/>
      <c r="V41" s="173"/>
      <c r="W41" s="173"/>
      <c r="X41" s="173"/>
      <c r="Y41" s="173"/>
    </row>
    <row r="42" ht="70.05" customHeight="1" spans="1:25">
      <c r="A42" s="173"/>
      <c r="B42" s="13"/>
      <c r="C42" s="13"/>
      <c r="D42" s="13"/>
      <c r="E42" s="44"/>
      <c r="F42" s="44"/>
      <c r="G42" s="13"/>
      <c r="H42" s="13"/>
      <c r="I42" s="13"/>
      <c r="J42" s="13"/>
      <c r="K42" s="13"/>
      <c r="L42" s="233"/>
      <c r="M42" s="13"/>
      <c r="N42" s="15"/>
      <c r="O42" s="173"/>
      <c r="P42" s="173"/>
      <c r="Q42" s="173"/>
      <c r="R42" s="173"/>
      <c r="S42" s="173"/>
      <c r="T42" s="173"/>
      <c r="U42" s="173"/>
      <c r="V42" s="173"/>
      <c r="W42" s="173"/>
      <c r="X42" s="173"/>
      <c r="Y42" s="173"/>
    </row>
    <row r="43" ht="70.05" customHeight="1" spans="1:25">
      <c r="A43" s="173"/>
      <c r="B43" s="13"/>
      <c r="C43" s="13"/>
      <c r="D43" s="173"/>
      <c r="E43" s="44"/>
      <c r="F43" s="44"/>
      <c r="G43" s="13"/>
      <c r="H43" s="13"/>
      <c r="I43" s="13"/>
      <c r="J43" s="13"/>
      <c r="K43" s="13"/>
      <c r="L43" s="233"/>
      <c r="M43" s="13"/>
      <c r="N43" s="15"/>
      <c r="O43" s="173"/>
      <c r="P43" s="173"/>
      <c r="Q43" s="173"/>
      <c r="R43" s="173"/>
      <c r="S43" s="173"/>
      <c r="T43" s="173"/>
      <c r="U43" s="173"/>
      <c r="V43" s="173"/>
      <c r="W43" s="173"/>
      <c r="X43" s="173"/>
      <c r="Y43" s="173"/>
    </row>
    <row r="44" ht="70.05" customHeight="1" spans="1:25">
      <c r="A44" s="173"/>
      <c r="B44" s="13"/>
      <c r="C44" s="13"/>
      <c r="D44" s="13"/>
      <c r="E44" s="44"/>
      <c r="F44" s="44"/>
      <c r="G44" s="13"/>
      <c r="H44" s="13"/>
      <c r="I44" s="13"/>
      <c r="J44" s="13"/>
      <c r="K44" s="13"/>
      <c r="L44" s="14"/>
      <c r="M44" s="13"/>
      <c r="N44" s="173"/>
      <c r="O44" s="173"/>
      <c r="P44" s="173"/>
      <c r="Q44" s="173"/>
      <c r="R44" s="173"/>
      <c r="S44" s="173"/>
      <c r="T44" s="173"/>
      <c r="U44" s="173"/>
      <c r="V44" s="173"/>
      <c r="W44" s="173"/>
      <c r="X44" s="173"/>
      <c r="Y44" s="173"/>
    </row>
    <row r="45" s="171" customFormat="1" ht="70.05" customHeight="1" spans="1:25">
      <c r="A45" s="173"/>
      <c r="B45" s="13"/>
      <c r="C45" s="13"/>
      <c r="D45" s="13"/>
      <c r="E45" s="225"/>
      <c r="F45" s="225"/>
      <c r="G45" s="13"/>
      <c r="H45" s="13"/>
      <c r="I45" s="13"/>
      <c r="J45" s="13"/>
      <c r="K45" s="13"/>
      <c r="L45" s="14"/>
      <c r="M45" s="13"/>
      <c r="N45" s="15"/>
      <c r="O45" s="173"/>
      <c r="P45" s="248"/>
      <c r="Q45" s="248"/>
      <c r="R45" s="248"/>
      <c r="S45" s="248"/>
      <c r="T45" s="248"/>
      <c r="U45" s="248"/>
      <c r="V45" s="248"/>
      <c r="W45" s="248"/>
      <c r="X45" s="248"/>
      <c r="Y45" s="248"/>
    </row>
    <row r="46" ht="70.05" customHeight="1" spans="1:25">
      <c r="A46" s="173"/>
      <c r="B46" s="13"/>
      <c r="C46" s="226"/>
      <c r="D46" s="13"/>
      <c r="E46" s="44"/>
      <c r="F46" s="44"/>
      <c r="G46" s="13"/>
      <c r="H46" s="13"/>
      <c r="I46" s="13"/>
      <c r="J46" s="13"/>
      <c r="K46" s="13"/>
      <c r="L46" s="14"/>
      <c r="M46" s="13"/>
      <c r="N46" s="15"/>
      <c r="O46" s="173"/>
      <c r="P46" s="173"/>
      <c r="Q46" s="173"/>
      <c r="R46" s="173"/>
      <c r="S46" s="173"/>
      <c r="T46" s="173"/>
      <c r="U46" s="173"/>
      <c r="V46" s="173"/>
      <c r="W46" s="173"/>
      <c r="X46" s="173"/>
      <c r="Y46" s="173"/>
    </row>
    <row r="47" ht="70.05" customHeight="1" spans="1:25">
      <c r="A47" s="173"/>
      <c r="B47" s="13"/>
      <c r="C47" s="13"/>
      <c r="D47" s="13"/>
      <c r="E47" s="14"/>
      <c r="F47" s="14"/>
      <c r="G47" s="13"/>
      <c r="H47" s="13"/>
      <c r="I47" s="13"/>
      <c r="J47" s="13"/>
      <c r="K47" s="13"/>
      <c r="L47" s="14"/>
      <c r="M47" s="13"/>
      <c r="N47" s="15"/>
      <c r="O47" s="173"/>
      <c r="P47" s="173"/>
      <c r="Q47" s="173"/>
      <c r="R47" s="173"/>
      <c r="S47" s="173"/>
      <c r="T47" s="173"/>
      <c r="U47" s="173"/>
      <c r="V47" s="173"/>
      <c r="W47" s="173"/>
      <c r="X47" s="173"/>
      <c r="Y47" s="173"/>
    </row>
    <row r="48" ht="70.05" customHeight="1" spans="1:25">
      <c r="A48" s="173"/>
      <c r="B48" s="13"/>
      <c r="C48" s="13"/>
      <c r="D48" s="13"/>
      <c r="E48" s="44"/>
      <c r="F48" s="44"/>
      <c r="G48" s="13"/>
      <c r="H48" s="13"/>
      <c r="I48" s="13"/>
      <c r="J48" s="13"/>
      <c r="K48" s="13"/>
      <c r="L48" s="14"/>
      <c r="M48" s="13"/>
      <c r="N48" s="173"/>
      <c r="O48" s="173"/>
      <c r="P48" s="173"/>
      <c r="Q48" s="173"/>
      <c r="R48" s="173"/>
      <c r="S48" s="173"/>
      <c r="T48" s="173"/>
      <c r="U48" s="173"/>
      <c r="V48" s="173"/>
      <c r="W48" s="173"/>
      <c r="X48" s="173"/>
      <c r="Y48" s="173"/>
    </row>
    <row r="49" ht="70.05" customHeight="1" spans="1:25">
      <c r="A49" s="173"/>
      <c r="B49" s="13"/>
      <c r="C49" s="13"/>
      <c r="D49" s="13"/>
      <c r="E49" s="227"/>
      <c r="F49" s="227"/>
      <c r="G49" s="13"/>
      <c r="H49" s="13"/>
      <c r="I49" s="13"/>
      <c r="J49" s="13"/>
      <c r="K49" s="13"/>
      <c r="L49" s="14"/>
      <c r="M49" s="13"/>
      <c r="N49" s="173"/>
      <c r="O49" s="173"/>
      <c r="P49" s="173"/>
      <c r="Q49" s="173"/>
      <c r="R49" s="173"/>
      <c r="S49" s="173"/>
      <c r="T49" s="173"/>
      <c r="U49" s="173"/>
      <c r="V49" s="173"/>
      <c r="W49" s="173"/>
      <c r="X49" s="173"/>
      <c r="Y49" s="173"/>
    </row>
    <row r="50" ht="70.05" customHeight="1" spans="1:25">
      <c r="A50" s="172"/>
      <c r="B50" s="17"/>
      <c r="C50" s="17"/>
      <c r="D50" s="17"/>
      <c r="E50" s="17"/>
      <c r="F50" s="17"/>
      <c r="G50" s="17"/>
      <c r="H50" s="17"/>
      <c r="I50" s="17"/>
      <c r="J50" s="17"/>
      <c r="K50" s="17"/>
      <c r="L50" s="18"/>
      <c r="M50" s="13"/>
      <c r="N50" s="173"/>
      <c r="O50" s="173"/>
      <c r="P50" s="173"/>
      <c r="Q50" s="173"/>
      <c r="R50" s="173"/>
      <c r="S50" s="173"/>
      <c r="T50" s="173"/>
      <c r="U50" s="173"/>
      <c r="V50" s="173"/>
      <c r="W50" s="173"/>
      <c r="X50" s="173"/>
      <c r="Y50" s="173"/>
    </row>
    <row r="51" ht="70.05" customHeight="1" spans="1:25">
      <c r="A51" s="172"/>
      <c r="B51" s="17"/>
      <c r="C51" s="17"/>
      <c r="D51" s="17"/>
      <c r="E51" s="198"/>
      <c r="F51" s="198"/>
      <c r="G51" s="17"/>
      <c r="H51" s="17"/>
      <c r="I51" s="17"/>
      <c r="J51" s="17"/>
      <c r="K51" s="17"/>
      <c r="L51" s="18"/>
      <c r="M51" s="13"/>
      <c r="N51" s="173"/>
      <c r="O51" s="173"/>
      <c r="P51" s="173"/>
      <c r="Q51" s="173"/>
      <c r="R51" s="173"/>
      <c r="S51" s="173"/>
      <c r="T51" s="173"/>
      <c r="U51" s="173"/>
      <c r="V51" s="173"/>
      <c r="W51" s="173"/>
      <c r="X51" s="173"/>
      <c r="Y51" s="173"/>
    </row>
    <row r="52" ht="70.05" customHeight="1" spans="1:25">
      <c r="A52" s="173"/>
      <c r="B52" s="13"/>
      <c r="C52" s="13"/>
      <c r="D52" s="173"/>
      <c r="E52" s="44"/>
      <c r="F52" s="44"/>
      <c r="G52" s="13"/>
      <c r="H52" s="13"/>
      <c r="I52" s="13"/>
      <c r="J52" s="13"/>
      <c r="K52" s="13"/>
      <c r="L52" s="18"/>
      <c r="M52" s="13"/>
      <c r="N52" s="173"/>
      <c r="O52" s="173"/>
      <c r="P52" s="173"/>
      <c r="Q52" s="173"/>
      <c r="R52" s="173"/>
      <c r="S52" s="173"/>
      <c r="T52" s="173"/>
      <c r="U52" s="173"/>
      <c r="V52" s="173"/>
      <c r="W52" s="173"/>
      <c r="X52" s="173"/>
      <c r="Y52" s="173"/>
    </row>
    <row r="53" ht="70.05" customHeight="1" spans="1:25">
      <c r="A53" s="228"/>
      <c r="B53" s="229"/>
      <c r="C53" s="229"/>
      <c r="D53" s="228"/>
      <c r="E53" s="230"/>
      <c r="F53" s="230"/>
      <c r="G53" s="231"/>
      <c r="H53" s="229"/>
      <c r="I53" s="229"/>
      <c r="J53" s="229"/>
      <c r="K53" s="229"/>
      <c r="L53" s="263"/>
      <c r="M53" s="13"/>
      <c r="N53" s="173"/>
      <c r="O53" s="173"/>
      <c r="P53" s="173"/>
      <c r="Q53" s="173"/>
      <c r="R53" s="173"/>
      <c r="S53" s="173"/>
      <c r="T53" s="173"/>
      <c r="U53" s="173"/>
      <c r="V53" s="173"/>
      <c r="W53" s="173"/>
      <c r="X53" s="173"/>
      <c r="Y53" s="173"/>
    </row>
    <row r="54" s="171" customFormat="1" ht="70.05" customHeight="1" spans="1:25">
      <c r="A54" s="173"/>
      <c r="B54" s="232"/>
      <c r="C54" s="13"/>
      <c r="D54" s="173"/>
      <c r="E54" s="44"/>
      <c r="F54" s="44"/>
      <c r="G54" s="13"/>
      <c r="H54" s="13"/>
      <c r="I54" s="13"/>
      <c r="J54" s="13"/>
      <c r="K54" s="13"/>
      <c r="L54" s="14"/>
      <c r="M54" s="13"/>
      <c r="N54" s="173"/>
      <c r="O54" s="173"/>
      <c r="P54" s="248"/>
      <c r="Q54" s="248"/>
      <c r="R54" s="248"/>
      <c r="S54" s="248"/>
      <c r="T54" s="248"/>
      <c r="U54" s="248"/>
      <c r="V54" s="248"/>
      <c r="W54" s="248"/>
      <c r="X54" s="248"/>
      <c r="Y54" s="248"/>
    </row>
    <row r="55" ht="70.05" customHeight="1" spans="1:25">
      <c r="A55" s="228"/>
      <c r="B55" s="229"/>
      <c r="C55" s="228"/>
      <c r="D55" s="228"/>
      <c r="E55" s="230"/>
      <c r="F55" s="230"/>
      <c r="G55" s="229"/>
      <c r="H55" s="229"/>
      <c r="I55" s="229"/>
      <c r="J55" s="229"/>
      <c r="K55" s="228"/>
      <c r="L55" s="263"/>
      <c r="M55" s="13"/>
      <c r="N55" s="173"/>
      <c r="O55" s="173"/>
      <c r="P55" s="173"/>
      <c r="Q55" s="173"/>
      <c r="R55" s="173"/>
      <c r="S55" s="173"/>
      <c r="T55" s="173"/>
      <c r="U55" s="173"/>
      <c r="V55" s="173"/>
      <c r="W55" s="173"/>
      <c r="X55" s="173"/>
      <c r="Y55" s="173"/>
    </row>
    <row r="56" s="171" customFormat="1" ht="70.05" customHeight="1" spans="1:25">
      <c r="A56" s="173"/>
      <c r="B56" s="13"/>
      <c r="C56" s="13"/>
      <c r="D56" s="173"/>
      <c r="E56" s="233"/>
      <c r="F56" s="233"/>
      <c r="G56" s="13"/>
      <c r="H56" s="13"/>
      <c r="I56" s="13"/>
      <c r="J56" s="13"/>
      <c r="K56" s="13"/>
      <c r="L56" s="14"/>
      <c r="M56" s="13"/>
      <c r="N56" s="173"/>
      <c r="O56" s="248"/>
      <c r="P56" s="248"/>
      <c r="Q56" s="248"/>
      <c r="R56" s="248"/>
      <c r="S56" s="248"/>
      <c r="T56" s="248"/>
      <c r="U56" s="248"/>
      <c r="V56" s="248"/>
      <c r="W56" s="248"/>
      <c r="X56" s="248"/>
      <c r="Y56" s="248"/>
    </row>
    <row r="57" s="173" customFormat="1" ht="70.05" customHeight="1" spans="2:15">
      <c r="B57" s="13"/>
      <c r="C57" s="13"/>
      <c r="D57" s="13"/>
      <c r="E57" s="14"/>
      <c r="F57" s="14"/>
      <c r="G57" s="13"/>
      <c r="H57" s="13"/>
      <c r="I57" s="13"/>
      <c r="J57" s="264"/>
      <c r="K57" s="13"/>
      <c r="L57" s="14"/>
      <c r="M57" s="13"/>
      <c r="O57" s="248"/>
    </row>
    <row r="58" ht="70.05" customHeight="1" spans="1:25">
      <c r="A58" s="173"/>
      <c r="B58" s="13"/>
      <c r="C58" s="13"/>
      <c r="D58" s="13"/>
      <c r="E58" s="44"/>
      <c r="F58" s="44"/>
      <c r="G58" s="13"/>
      <c r="H58" s="13"/>
      <c r="I58" s="13"/>
      <c r="J58" s="13"/>
      <c r="K58" s="13"/>
      <c r="L58" s="14"/>
      <c r="M58" s="13"/>
      <c r="N58" s="173"/>
      <c r="O58" s="173"/>
      <c r="P58" s="173"/>
      <c r="Q58" s="173"/>
      <c r="R58" s="173"/>
      <c r="S58" s="173"/>
      <c r="T58" s="173"/>
      <c r="U58" s="173"/>
      <c r="V58" s="173"/>
      <c r="W58" s="173"/>
      <c r="X58" s="173"/>
      <c r="Y58" s="173"/>
    </row>
    <row r="59" ht="70.05" customHeight="1" spans="1:25">
      <c r="A59" s="173"/>
      <c r="B59" s="13"/>
      <c r="C59" s="14"/>
      <c r="D59" s="13"/>
      <c r="E59" s="234"/>
      <c r="F59" s="234"/>
      <c r="G59" s="13"/>
      <c r="H59" s="13"/>
      <c r="I59" s="13"/>
      <c r="J59" s="173"/>
      <c r="K59" s="173"/>
      <c r="L59" s="14"/>
      <c r="M59" s="13"/>
      <c r="N59" s="173"/>
      <c r="O59" s="173"/>
      <c r="P59" s="173"/>
      <c r="Q59" s="173"/>
      <c r="R59" s="173"/>
      <c r="S59" s="173"/>
      <c r="T59" s="173"/>
      <c r="U59" s="173"/>
      <c r="V59" s="173"/>
      <c r="W59" s="173"/>
      <c r="X59" s="173"/>
      <c r="Y59" s="173"/>
    </row>
    <row r="60" s="171" customFormat="1" ht="70.05" customHeight="1" spans="1:25">
      <c r="A60" s="173"/>
      <c r="B60" s="235"/>
      <c r="C60" s="13"/>
      <c r="D60" s="173"/>
      <c r="E60" s="236"/>
      <c r="F60" s="236"/>
      <c r="G60" s="13"/>
      <c r="H60" s="13"/>
      <c r="I60" s="13"/>
      <c r="J60" s="13"/>
      <c r="K60" s="13"/>
      <c r="L60" s="14"/>
      <c r="M60" s="13"/>
      <c r="N60" s="173"/>
      <c r="O60" s="173"/>
      <c r="P60" s="248"/>
      <c r="Q60" s="248" t="s">
        <v>167</v>
      </c>
      <c r="R60" s="248"/>
      <c r="S60" s="248"/>
      <c r="T60" s="248"/>
      <c r="U60" s="248"/>
      <c r="V60" s="248"/>
      <c r="W60" s="248"/>
      <c r="X60" s="248"/>
      <c r="Y60" s="248"/>
    </row>
    <row r="61" ht="70.05" customHeight="1" spans="1:25">
      <c r="A61" s="228"/>
      <c r="B61" s="237"/>
      <c r="C61" s="229"/>
      <c r="D61" s="228"/>
      <c r="E61" s="238"/>
      <c r="F61" s="238"/>
      <c r="G61" s="229"/>
      <c r="H61" s="229"/>
      <c r="I61" s="229"/>
      <c r="J61" s="237"/>
      <c r="K61" s="228"/>
      <c r="L61" s="263"/>
      <c r="M61" s="13"/>
      <c r="N61" s="173"/>
      <c r="O61" s="173"/>
      <c r="P61" s="173"/>
      <c r="Q61" s="173"/>
      <c r="R61" s="173"/>
      <c r="S61" s="173"/>
      <c r="T61" s="173"/>
      <c r="U61" s="173"/>
      <c r="V61" s="173"/>
      <c r="W61" s="173"/>
      <c r="X61" s="173"/>
      <c r="Y61" s="173"/>
    </row>
    <row r="62" ht="70.05" customHeight="1" spans="1:25">
      <c r="A62" s="173"/>
      <c r="B62" s="235"/>
      <c r="C62" s="13"/>
      <c r="D62" s="173"/>
      <c r="E62" s="236"/>
      <c r="F62" s="236"/>
      <c r="G62" s="14"/>
      <c r="H62" s="13"/>
      <c r="I62" s="13"/>
      <c r="J62" s="13"/>
      <c r="K62" s="173"/>
      <c r="L62" s="14"/>
      <c r="M62" s="13"/>
      <c r="N62" s="173"/>
      <c r="O62" s="173"/>
      <c r="P62" s="173"/>
      <c r="Q62" s="173"/>
      <c r="R62" s="173"/>
      <c r="S62" s="173"/>
      <c r="T62" s="173"/>
      <c r="U62" s="173"/>
      <c r="V62" s="173"/>
      <c r="W62" s="173"/>
      <c r="X62" s="173"/>
      <c r="Y62" s="173"/>
    </row>
    <row r="63" ht="73" customHeight="1" spans="1:25">
      <c r="A63" s="173"/>
      <c r="B63" s="235"/>
      <c r="C63" s="13"/>
      <c r="D63" s="173"/>
      <c r="E63" s="44"/>
      <c r="F63" s="44"/>
      <c r="G63" s="14"/>
      <c r="H63" s="13"/>
      <c r="I63" s="13"/>
      <c r="J63" s="13"/>
      <c r="K63" s="173"/>
      <c r="L63" s="14"/>
      <c r="M63" s="13"/>
      <c r="N63" s="173"/>
      <c r="O63" s="173"/>
      <c r="P63" s="173"/>
      <c r="Q63" s="173"/>
      <c r="R63" s="173"/>
      <c r="S63" s="173"/>
      <c r="T63" s="173"/>
      <c r="U63" s="173"/>
      <c r="V63" s="173"/>
      <c r="W63" s="173"/>
      <c r="X63" s="173"/>
      <c r="Y63" s="173"/>
    </row>
    <row r="64" s="171" customFormat="1" ht="70.05" customHeight="1" spans="1:25">
      <c r="A64" s="228"/>
      <c r="B64" s="229"/>
      <c r="C64" s="229"/>
      <c r="D64" s="228"/>
      <c r="E64" s="230"/>
      <c r="F64" s="230"/>
      <c r="G64" s="229"/>
      <c r="H64" s="229"/>
      <c r="I64" s="229"/>
      <c r="J64" s="229"/>
      <c r="K64" s="229"/>
      <c r="L64" s="263"/>
      <c r="M64" s="265"/>
      <c r="N64" s="265"/>
      <c r="O64" s="265"/>
      <c r="P64" s="248"/>
      <c r="Q64" s="248"/>
      <c r="R64" s="248"/>
      <c r="S64" s="248"/>
      <c r="T64" s="248"/>
      <c r="U64" s="248"/>
      <c r="V64" s="248"/>
      <c r="W64" s="248"/>
      <c r="X64" s="248"/>
      <c r="Y64" s="248"/>
    </row>
    <row r="65" ht="70.05" customHeight="1" spans="1:25">
      <c r="A65" s="173"/>
      <c r="B65" s="76"/>
      <c r="C65" s="13"/>
      <c r="D65" s="173"/>
      <c r="E65" s="44"/>
      <c r="F65" s="44"/>
      <c r="G65" s="13"/>
      <c r="H65" s="13"/>
      <c r="I65" s="13"/>
      <c r="J65" s="13"/>
      <c r="K65" s="13"/>
      <c r="L65" s="14"/>
      <c r="M65" s="13"/>
      <c r="N65" s="173"/>
      <c r="O65" s="173"/>
      <c r="P65" s="173"/>
      <c r="Q65" s="173"/>
      <c r="R65" s="173"/>
      <c r="S65" s="173"/>
      <c r="T65" s="173"/>
      <c r="U65" s="173"/>
      <c r="V65" s="173"/>
      <c r="W65" s="173"/>
      <c r="X65" s="173"/>
      <c r="Y65" s="173"/>
    </row>
    <row r="66" ht="70.05" customHeight="1" spans="1:25">
      <c r="A66" s="173"/>
      <c r="B66" s="13"/>
      <c r="C66" s="13"/>
      <c r="D66" s="173"/>
      <c r="E66" s="44"/>
      <c r="F66" s="44"/>
      <c r="G66" s="13"/>
      <c r="H66" s="173"/>
      <c r="I66" s="13"/>
      <c r="J66" s="13"/>
      <c r="K66" s="13"/>
      <c r="L66" s="14"/>
      <c r="M66" s="13"/>
      <c r="N66" s="173"/>
      <c r="O66" s="173"/>
      <c r="P66" s="173"/>
      <c r="Q66" s="173"/>
      <c r="R66" s="173"/>
      <c r="S66" s="173"/>
      <c r="T66" s="173"/>
      <c r="U66" s="173"/>
      <c r="V66" s="173"/>
      <c r="W66" s="173"/>
      <c r="X66" s="173"/>
      <c r="Y66" s="173"/>
    </row>
    <row r="67" ht="70.05" customHeight="1" spans="1:25">
      <c r="A67" s="173"/>
      <c r="B67" s="173"/>
      <c r="C67" s="173"/>
      <c r="D67" s="173"/>
      <c r="E67" s="14"/>
      <c r="F67" s="14"/>
      <c r="G67" s="13"/>
      <c r="H67" s="173"/>
      <c r="I67" s="13"/>
      <c r="J67" s="13"/>
      <c r="K67" s="173"/>
      <c r="L67" s="14"/>
      <c r="M67" s="13"/>
      <c r="N67" s="173"/>
      <c r="O67" s="173"/>
      <c r="P67" s="173"/>
      <c r="Q67" s="173"/>
      <c r="R67" s="173"/>
      <c r="S67" s="173"/>
      <c r="T67" s="173"/>
      <c r="U67" s="173"/>
      <c r="V67" s="173"/>
      <c r="W67" s="173"/>
      <c r="X67" s="173"/>
      <c r="Y67" s="173"/>
    </row>
    <row r="68" ht="70.05" customHeight="1" spans="1:25">
      <c r="A68" s="173"/>
      <c r="B68" s="173"/>
      <c r="C68" s="173"/>
      <c r="D68" s="173"/>
      <c r="E68" s="236"/>
      <c r="F68" s="236"/>
      <c r="G68" s="13"/>
      <c r="H68" s="13"/>
      <c r="I68" s="76"/>
      <c r="J68" s="13"/>
      <c r="K68" s="173"/>
      <c r="L68" s="14"/>
      <c r="M68" s="13"/>
      <c r="N68" s="173"/>
      <c r="O68" s="173"/>
      <c r="P68" s="173"/>
      <c r="Q68" s="173"/>
      <c r="R68" s="173"/>
      <c r="S68" s="173"/>
      <c r="T68" s="173"/>
      <c r="U68" s="173"/>
      <c r="V68" s="173"/>
      <c r="W68" s="173"/>
      <c r="X68" s="173"/>
      <c r="Y68" s="173"/>
    </row>
    <row r="69" ht="70.05" customHeight="1" spans="1:25">
      <c r="A69" s="173"/>
      <c r="B69" s="13"/>
      <c r="C69" s="13"/>
      <c r="D69" s="13"/>
      <c r="E69" s="44"/>
      <c r="F69" s="44"/>
      <c r="G69" s="13"/>
      <c r="H69" s="13"/>
      <c r="I69" s="13"/>
      <c r="J69" s="76"/>
      <c r="K69" s="13"/>
      <c r="L69" s="14"/>
      <c r="M69" s="13"/>
      <c r="N69" s="173"/>
      <c r="O69" s="173"/>
      <c r="P69" s="173"/>
      <c r="Q69" s="173"/>
      <c r="R69" s="173"/>
      <c r="S69" s="173"/>
      <c r="T69" s="173"/>
      <c r="U69" s="173"/>
      <c r="V69" s="173"/>
      <c r="W69" s="173"/>
      <c r="X69" s="173"/>
      <c r="Y69" s="173"/>
    </row>
    <row r="70" ht="70.05" customHeight="1" spans="1:25">
      <c r="A70" s="173"/>
      <c r="B70" s="266"/>
      <c r="C70" s="266"/>
      <c r="D70" s="173"/>
      <c r="E70" s="44"/>
      <c r="F70" s="44"/>
      <c r="G70" s="13"/>
      <c r="H70" s="173"/>
      <c r="I70" s="173"/>
      <c r="J70" s="232"/>
      <c r="K70" s="173"/>
      <c r="L70" s="233"/>
      <c r="M70" s="13"/>
      <c r="N70" s="173"/>
      <c r="O70" s="248"/>
      <c r="P70" s="173"/>
      <c r="Q70" s="173"/>
      <c r="R70" s="173"/>
      <c r="S70" s="173"/>
      <c r="T70" s="173"/>
      <c r="U70" s="173"/>
      <c r="V70" s="173"/>
      <c r="W70" s="173"/>
      <c r="X70" s="173"/>
      <c r="Y70" s="173"/>
    </row>
    <row r="71" ht="70.05" customHeight="1" spans="1:25">
      <c r="A71" s="173"/>
      <c r="B71" s="13"/>
      <c r="C71" s="13"/>
      <c r="D71" s="13"/>
      <c r="E71" s="44"/>
      <c r="F71" s="44"/>
      <c r="G71" s="13"/>
      <c r="H71" s="13"/>
      <c r="I71" s="13"/>
      <c r="J71" s="13"/>
      <c r="K71" s="13"/>
      <c r="L71" s="14"/>
      <c r="M71" s="13"/>
      <c r="N71" s="173"/>
      <c r="O71" s="173"/>
      <c r="P71" s="173"/>
      <c r="Q71" s="173"/>
      <c r="R71" s="173"/>
      <c r="S71" s="173"/>
      <c r="T71" s="173"/>
      <c r="U71" s="173"/>
      <c r="V71" s="173"/>
      <c r="W71" s="173"/>
      <c r="X71" s="173"/>
      <c r="Y71" s="173"/>
    </row>
    <row r="72" ht="70.05" customHeight="1" spans="1:25">
      <c r="A72" s="173"/>
      <c r="B72" s="13"/>
      <c r="C72" s="13"/>
      <c r="D72" s="76"/>
      <c r="E72" s="44"/>
      <c r="F72" s="44"/>
      <c r="G72" s="13"/>
      <c r="H72" s="13"/>
      <c r="I72" s="13"/>
      <c r="J72" s="13"/>
      <c r="K72" s="13"/>
      <c r="L72" s="14"/>
      <c r="M72" s="13"/>
      <c r="N72" s="173"/>
      <c r="O72" s="173"/>
      <c r="P72" s="173"/>
      <c r="Q72" s="173"/>
      <c r="R72" s="173"/>
      <c r="S72" s="173"/>
      <c r="T72" s="173"/>
      <c r="U72" s="173"/>
      <c r="V72" s="173"/>
      <c r="W72" s="173"/>
      <c r="X72" s="173"/>
      <c r="Y72" s="173"/>
    </row>
    <row r="73" ht="70.05" customHeight="1" spans="1:25">
      <c r="A73" s="173"/>
      <c r="B73" s="13"/>
      <c r="C73" s="173"/>
      <c r="D73" s="173"/>
      <c r="E73" s="44"/>
      <c r="F73" s="44"/>
      <c r="G73" s="13"/>
      <c r="H73" s="13"/>
      <c r="I73" s="13"/>
      <c r="J73" s="13"/>
      <c r="K73" s="173"/>
      <c r="L73" s="14"/>
      <c r="M73" s="173"/>
      <c r="N73" s="173"/>
      <c r="O73" s="173"/>
      <c r="P73" s="173"/>
      <c r="Q73" s="173"/>
      <c r="R73" s="173"/>
      <c r="S73" s="173"/>
      <c r="T73" s="173"/>
      <c r="U73" s="173"/>
      <c r="V73" s="173"/>
      <c r="W73" s="173"/>
      <c r="X73" s="173"/>
      <c r="Y73" s="173"/>
    </row>
    <row r="74" ht="70.05" customHeight="1" spans="1:25">
      <c r="A74" s="173"/>
      <c r="B74" s="13"/>
      <c r="C74" s="13"/>
      <c r="D74" s="173"/>
      <c r="E74" s="44"/>
      <c r="F74" s="44"/>
      <c r="G74" s="13"/>
      <c r="H74" s="13"/>
      <c r="I74" s="13"/>
      <c r="J74" s="13"/>
      <c r="K74" s="173"/>
      <c r="L74" s="14"/>
      <c r="M74" s="13"/>
      <c r="N74" s="173"/>
      <c r="O74" s="173"/>
      <c r="P74" s="173"/>
      <c r="Q74" s="173"/>
      <c r="R74" s="173"/>
      <c r="S74" s="173"/>
      <c r="T74" s="173"/>
      <c r="U74" s="173"/>
      <c r="V74" s="173"/>
      <c r="W74" s="173"/>
      <c r="X74" s="173"/>
      <c r="Y74" s="173"/>
    </row>
    <row r="75" ht="70.05" customHeight="1" spans="1:25">
      <c r="A75" s="173"/>
      <c r="B75" s="76"/>
      <c r="C75" s="173"/>
      <c r="D75" s="173"/>
      <c r="E75" s="236"/>
      <c r="F75" s="236"/>
      <c r="G75" s="13"/>
      <c r="H75" s="13"/>
      <c r="I75" s="13"/>
      <c r="J75" s="13"/>
      <c r="K75" s="173"/>
      <c r="L75" s="14"/>
      <c r="M75" s="13"/>
      <c r="N75" s="173"/>
      <c r="O75" s="173"/>
      <c r="P75" s="173"/>
      <c r="Q75" s="173"/>
      <c r="R75" s="173"/>
      <c r="S75" s="173"/>
      <c r="T75" s="173"/>
      <c r="U75" s="173"/>
      <c r="V75" s="173"/>
      <c r="W75" s="173"/>
      <c r="X75" s="173"/>
      <c r="Y75" s="173"/>
    </row>
    <row r="76" ht="70.05" customHeight="1" spans="1:25">
      <c r="A76" s="173"/>
      <c r="B76" s="13"/>
      <c r="C76" s="173"/>
      <c r="D76" s="173"/>
      <c r="E76" s="44"/>
      <c r="F76" s="44"/>
      <c r="G76" s="227"/>
      <c r="H76" s="13"/>
      <c r="I76" s="13"/>
      <c r="J76" s="76"/>
      <c r="K76" s="13"/>
      <c r="L76" s="14"/>
      <c r="M76" s="13"/>
      <c r="N76" s="173"/>
      <c r="O76" s="173"/>
      <c r="P76" s="173"/>
      <c r="Q76" s="173"/>
      <c r="R76" s="173"/>
      <c r="S76" s="173"/>
      <c r="T76" s="173"/>
      <c r="U76" s="173"/>
      <c r="V76" s="173"/>
      <c r="W76" s="173"/>
      <c r="X76" s="173"/>
      <c r="Y76" s="173"/>
    </row>
    <row r="77" ht="70.05" customHeight="1" spans="1:25">
      <c r="A77" s="173"/>
      <c r="B77" s="13"/>
      <c r="C77" s="173"/>
      <c r="D77" s="16"/>
      <c r="E77" s="44"/>
      <c r="F77" s="44"/>
      <c r="G77" s="13"/>
      <c r="H77" s="13"/>
      <c r="I77" s="13"/>
      <c r="J77" s="13"/>
      <c r="K77" s="173"/>
      <c r="L77" s="233"/>
      <c r="M77" s="13"/>
      <c r="N77" s="173"/>
      <c r="O77" s="173"/>
      <c r="P77" s="173"/>
      <c r="Q77" s="173"/>
      <c r="R77" s="173"/>
      <c r="S77" s="173"/>
      <c r="T77" s="173"/>
      <c r="U77" s="173"/>
      <c r="V77" s="173"/>
      <c r="W77" s="173"/>
      <c r="X77" s="173"/>
      <c r="Y77" s="173"/>
    </row>
    <row r="78" ht="70.05" customHeight="1" spans="1:25">
      <c r="A78" s="173"/>
      <c r="B78" s="13"/>
      <c r="C78" s="173"/>
      <c r="D78" s="173"/>
      <c r="E78" s="44"/>
      <c r="F78" s="44"/>
      <c r="G78" s="13"/>
      <c r="H78" s="13"/>
      <c r="I78" s="13"/>
      <c r="J78" s="13"/>
      <c r="K78" s="173"/>
      <c r="L78" s="233"/>
      <c r="M78" s="13"/>
      <c r="N78" s="173"/>
      <c r="O78" s="173"/>
      <c r="P78" s="173"/>
      <c r="Q78" s="173"/>
      <c r="R78" s="173"/>
      <c r="S78" s="173"/>
      <c r="T78" s="173"/>
      <c r="U78" s="173"/>
      <c r="V78" s="173"/>
      <c r="W78" s="173"/>
      <c r="X78" s="173"/>
      <c r="Y78" s="173"/>
    </row>
    <row r="79" ht="70.05" customHeight="1" spans="1:25">
      <c r="A79" s="173"/>
      <c r="B79" s="13"/>
      <c r="C79" s="173"/>
      <c r="D79" s="173"/>
      <c r="E79" s="44"/>
      <c r="F79" s="44"/>
      <c r="G79" s="13"/>
      <c r="H79" s="13"/>
      <c r="I79" s="13"/>
      <c r="J79" s="13"/>
      <c r="K79" s="173"/>
      <c r="L79" s="233"/>
      <c r="M79" s="13"/>
      <c r="N79" s="173"/>
      <c r="O79" s="173"/>
      <c r="P79" s="173"/>
      <c r="Q79" s="173"/>
      <c r="R79" s="173"/>
      <c r="S79" s="173"/>
      <c r="T79" s="173"/>
      <c r="U79" s="173"/>
      <c r="V79" s="173"/>
      <c r="W79" s="173"/>
      <c r="X79" s="173"/>
      <c r="Y79" s="173"/>
    </row>
    <row r="80" ht="70.05" customHeight="1" spans="1:25">
      <c r="A80" s="173"/>
      <c r="B80" s="13"/>
      <c r="C80" s="173"/>
      <c r="D80" s="173"/>
      <c r="E80" s="44"/>
      <c r="F80" s="267"/>
      <c r="G80" s="232"/>
      <c r="H80" s="13"/>
      <c r="I80" s="13"/>
      <c r="J80" s="13"/>
      <c r="K80" s="13"/>
      <c r="L80" s="14"/>
      <c r="M80" s="13"/>
      <c r="N80" s="173"/>
      <c r="O80" s="173"/>
      <c r="P80" s="173"/>
      <c r="Q80" s="173"/>
      <c r="R80" s="173"/>
      <c r="S80" s="173"/>
      <c r="T80" s="173"/>
      <c r="U80" s="173"/>
      <c r="V80" s="173"/>
      <c r="W80" s="173"/>
      <c r="X80" s="173"/>
      <c r="Y80" s="173"/>
    </row>
    <row r="81" ht="70.05" customHeight="1" spans="1:25">
      <c r="A81" s="173"/>
      <c r="B81" s="13"/>
      <c r="C81" s="173"/>
      <c r="D81" s="173"/>
      <c r="E81" s="44"/>
      <c r="F81" s="44"/>
      <c r="G81" s="268"/>
      <c r="H81" s="13"/>
      <c r="I81" s="13"/>
      <c r="J81" s="13"/>
      <c r="K81" s="173"/>
      <c r="L81" s="14"/>
      <c r="M81" s="13"/>
      <c r="N81" s="173"/>
      <c r="O81" s="248"/>
      <c r="P81" s="173"/>
      <c r="Q81" s="173"/>
      <c r="R81" s="173"/>
      <c r="S81" s="173"/>
      <c r="T81" s="173"/>
      <c r="U81" s="173"/>
      <c r="V81" s="173"/>
      <c r="W81" s="173"/>
      <c r="X81" s="173"/>
      <c r="Y81" s="173"/>
    </row>
    <row r="82" ht="70.05" customHeight="1" spans="1:25">
      <c r="A82" s="173"/>
      <c r="B82" s="187"/>
      <c r="C82" s="187"/>
      <c r="D82" s="19"/>
      <c r="E82" s="18"/>
      <c r="F82" s="18"/>
      <c r="G82" s="200"/>
      <c r="H82" s="173"/>
      <c r="I82" s="187"/>
      <c r="J82" s="187"/>
      <c r="K82" s="17"/>
      <c r="L82" s="14"/>
      <c r="M82" s="173"/>
      <c r="N82" s="173"/>
      <c r="O82" s="173"/>
      <c r="P82" s="173"/>
      <c r="Q82" s="173"/>
      <c r="R82" s="173"/>
      <c r="S82" s="173"/>
      <c r="T82" s="173"/>
      <c r="U82" s="173"/>
      <c r="V82" s="173"/>
      <c r="W82" s="173"/>
      <c r="X82" s="173"/>
      <c r="Y82" s="173"/>
    </row>
    <row r="83" ht="70.05" customHeight="1" spans="1:25">
      <c r="A83" s="173"/>
      <c r="B83" s="76"/>
      <c r="C83" s="13"/>
      <c r="D83" s="13"/>
      <c r="E83" s="44"/>
      <c r="F83" s="44"/>
      <c r="G83" s="200"/>
      <c r="H83" s="13"/>
      <c r="I83" s="13"/>
      <c r="J83" s="13"/>
      <c r="K83" s="13"/>
      <c r="L83" s="14"/>
      <c r="M83" s="13"/>
      <c r="N83" s="173"/>
      <c r="O83" s="173"/>
      <c r="P83" s="173"/>
      <c r="Q83" s="173"/>
      <c r="R83" s="173"/>
      <c r="S83" s="173"/>
      <c r="T83" s="173"/>
      <c r="U83" s="173"/>
      <c r="V83" s="173"/>
      <c r="W83" s="173"/>
      <c r="X83" s="173"/>
      <c r="Y83" s="173"/>
    </row>
    <row r="84" ht="70.05" customHeight="1" spans="1:25">
      <c r="A84" s="173"/>
      <c r="B84" s="269"/>
      <c r="C84" s="13"/>
      <c r="D84" s="19"/>
      <c r="E84" s="44"/>
      <c r="F84" s="44"/>
      <c r="G84" s="200"/>
      <c r="H84" s="173"/>
      <c r="I84" s="187"/>
      <c r="J84" s="15"/>
      <c r="K84" s="15"/>
      <c r="L84" s="291"/>
      <c r="M84" s="173"/>
      <c r="N84" s="173"/>
      <c r="O84" s="173"/>
      <c r="P84" s="173"/>
      <c r="Q84" s="173"/>
      <c r="R84" s="173"/>
      <c r="S84" s="173"/>
      <c r="T84" s="173"/>
      <c r="U84" s="173"/>
      <c r="V84" s="173"/>
      <c r="W84" s="173"/>
      <c r="X84" s="173"/>
      <c r="Y84" s="173"/>
    </row>
    <row r="85" ht="70.05" customHeight="1" spans="1:25">
      <c r="A85" s="173"/>
      <c r="B85" s="266"/>
      <c r="C85" s="266"/>
      <c r="D85" s="173"/>
      <c r="E85" s="44"/>
      <c r="F85" s="44"/>
      <c r="G85" s="173"/>
      <c r="H85" s="173"/>
      <c r="I85" s="173"/>
      <c r="J85" s="173"/>
      <c r="K85" s="173"/>
      <c r="L85" s="16"/>
      <c r="M85" s="13"/>
      <c r="N85" s="173"/>
      <c r="O85" s="173"/>
      <c r="P85" s="173"/>
      <c r="Q85" s="173"/>
      <c r="R85" s="173"/>
      <c r="S85" s="173"/>
      <c r="T85" s="173"/>
      <c r="U85" s="173"/>
      <c r="V85" s="173"/>
      <c r="W85" s="173"/>
      <c r="X85" s="173"/>
      <c r="Y85" s="173"/>
    </row>
    <row r="86" ht="70.05" customHeight="1" spans="1:25">
      <c r="A86" s="173"/>
      <c r="B86" s="13"/>
      <c r="C86" s="15"/>
      <c r="D86" s="173"/>
      <c r="E86" s="44"/>
      <c r="F86" s="44"/>
      <c r="G86" s="13"/>
      <c r="H86" s="13"/>
      <c r="I86" s="15"/>
      <c r="J86" s="76"/>
      <c r="K86" s="13"/>
      <c r="L86" s="14"/>
      <c r="M86" s="13"/>
      <c r="N86" s="173"/>
      <c r="O86" s="248"/>
      <c r="P86" s="173"/>
      <c r="Q86" s="173"/>
      <c r="R86" s="173"/>
      <c r="S86" s="173"/>
      <c r="T86" s="173"/>
      <c r="U86" s="173"/>
      <c r="V86" s="173"/>
      <c r="W86" s="173"/>
      <c r="X86" s="173"/>
      <c r="Y86" s="173"/>
    </row>
    <row r="87" ht="70.05" customHeight="1" spans="1:25">
      <c r="A87" s="173"/>
      <c r="B87" s="13"/>
      <c r="C87" s="13"/>
      <c r="D87" s="173"/>
      <c r="E87" s="44"/>
      <c r="F87" s="44"/>
      <c r="G87" s="13"/>
      <c r="H87" s="13"/>
      <c r="I87" s="13"/>
      <c r="J87" s="13"/>
      <c r="K87" s="13"/>
      <c r="L87" s="14"/>
      <c r="M87" s="13"/>
      <c r="N87" s="173"/>
      <c r="O87" s="173"/>
      <c r="P87" s="173"/>
      <c r="Q87" s="173"/>
      <c r="R87" s="173"/>
      <c r="S87" s="173"/>
      <c r="T87" s="173"/>
      <c r="U87" s="173"/>
      <c r="V87" s="173"/>
      <c r="W87" s="173"/>
      <c r="X87" s="173"/>
      <c r="Y87" s="173"/>
    </row>
    <row r="88" ht="70.05" customHeight="1" spans="1:25">
      <c r="A88" s="173"/>
      <c r="B88" s="173"/>
      <c r="C88" s="76"/>
      <c r="D88" s="173"/>
      <c r="E88" s="44"/>
      <c r="F88" s="44"/>
      <c r="G88" s="13"/>
      <c r="H88" s="13"/>
      <c r="I88" s="76"/>
      <c r="J88" s="13"/>
      <c r="K88" s="173"/>
      <c r="L88" s="14"/>
      <c r="M88" s="173"/>
      <c r="N88" s="173"/>
      <c r="O88" s="173"/>
      <c r="P88" s="173"/>
      <c r="Q88" s="173"/>
      <c r="R88" s="173"/>
      <c r="S88" s="173"/>
      <c r="T88" s="173"/>
      <c r="U88" s="173"/>
      <c r="V88" s="173"/>
      <c r="W88" s="173"/>
      <c r="X88" s="173"/>
      <c r="Y88" s="173"/>
    </row>
    <row r="89" ht="70.05" customHeight="1" spans="1:25">
      <c r="A89" s="173"/>
      <c r="B89" s="270"/>
      <c r="C89" s="270"/>
      <c r="D89" s="270"/>
      <c r="E89" s="271"/>
      <c r="F89" s="271"/>
      <c r="G89" s="270"/>
      <c r="H89" s="173"/>
      <c r="I89" s="270"/>
      <c r="J89" s="13"/>
      <c r="K89" s="13"/>
      <c r="L89" s="14"/>
      <c r="M89" s="13"/>
      <c r="N89" s="173"/>
      <c r="O89" s="173"/>
      <c r="P89" s="173"/>
      <c r="Q89" s="173"/>
      <c r="R89" s="173"/>
      <c r="S89" s="173"/>
      <c r="T89" s="173"/>
      <c r="U89" s="173"/>
      <c r="V89" s="173"/>
      <c r="W89" s="173"/>
      <c r="X89" s="173"/>
      <c r="Y89" s="173"/>
    </row>
    <row r="90" ht="70.05" customHeight="1" spans="1:25">
      <c r="A90" s="173"/>
      <c r="B90" s="269"/>
      <c r="C90" s="173"/>
      <c r="D90" s="272"/>
      <c r="E90" s="44"/>
      <c r="F90" s="44"/>
      <c r="G90" s="265"/>
      <c r="H90" s="173"/>
      <c r="I90" s="265"/>
      <c r="J90" s="265"/>
      <c r="K90" s="15"/>
      <c r="L90" s="44"/>
      <c r="M90" s="13"/>
      <c r="N90" s="173"/>
      <c r="O90" s="173"/>
      <c r="P90" s="173"/>
      <c r="Q90" s="173"/>
      <c r="R90" s="173"/>
      <c r="S90" s="173"/>
      <c r="T90" s="173"/>
      <c r="U90" s="173"/>
      <c r="V90" s="173"/>
      <c r="W90" s="173"/>
      <c r="X90" s="173"/>
      <c r="Y90" s="173"/>
    </row>
    <row r="91" ht="70.05" customHeight="1" spans="1:25">
      <c r="A91" s="173"/>
      <c r="B91" s="227"/>
      <c r="C91" s="269"/>
      <c r="D91" s="15"/>
      <c r="E91" s="44"/>
      <c r="F91" s="44"/>
      <c r="G91" s="44"/>
      <c r="H91" s="173"/>
      <c r="I91" s="173"/>
      <c r="J91" s="265"/>
      <c r="K91" s="15"/>
      <c r="L91" s="292"/>
      <c r="M91" s="13"/>
      <c r="N91" s="173"/>
      <c r="O91" s="173"/>
      <c r="P91" s="173"/>
      <c r="Q91" s="173"/>
      <c r="R91" s="173"/>
      <c r="S91" s="173"/>
      <c r="T91" s="173"/>
      <c r="U91" s="173"/>
      <c r="V91" s="173"/>
      <c r="W91" s="173"/>
      <c r="X91" s="173"/>
      <c r="Y91" s="173"/>
    </row>
    <row r="92" ht="70.05" customHeight="1" spans="1:25">
      <c r="A92" s="173"/>
      <c r="B92" s="227"/>
      <c r="C92" s="269"/>
      <c r="D92" s="15"/>
      <c r="E92" s="58"/>
      <c r="F92" s="58"/>
      <c r="G92" s="15"/>
      <c r="H92" s="173"/>
      <c r="I92" s="173"/>
      <c r="J92" s="265"/>
      <c r="K92" s="15"/>
      <c r="L92" s="292"/>
      <c r="M92" s="13"/>
      <c r="N92" s="173"/>
      <c r="O92" s="173"/>
      <c r="P92" s="173"/>
      <c r="Q92" s="173"/>
      <c r="R92" s="173"/>
      <c r="S92" s="173"/>
      <c r="T92" s="173"/>
      <c r="U92" s="173"/>
      <c r="V92" s="173"/>
      <c r="W92" s="173"/>
      <c r="X92" s="173"/>
      <c r="Y92" s="173"/>
    </row>
    <row r="93" ht="83" customHeight="1" spans="1:25">
      <c r="A93" s="173"/>
      <c r="B93" s="13"/>
      <c r="C93" s="13"/>
      <c r="D93" s="13"/>
      <c r="E93" s="44"/>
      <c r="F93" s="44"/>
      <c r="G93" s="13"/>
      <c r="H93" s="13"/>
      <c r="I93" s="76"/>
      <c r="J93" s="13"/>
      <c r="K93" s="13"/>
      <c r="L93" s="292"/>
      <c r="M93" s="13"/>
      <c r="N93" s="173"/>
      <c r="O93" s="173"/>
      <c r="P93" s="173"/>
      <c r="Q93" s="173"/>
      <c r="R93" s="173"/>
      <c r="S93" s="173"/>
      <c r="T93" s="173"/>
      <c r="U93" s="173"/>
      <c r="V93" s="173"/>
      <c r="W93" s="173"/>
      <c r="X93" s="173"/>
      <c r="Y93" s="173"/>
    </row>
    <row r="94" ht="70.05" customHeight="1" spans="1:25">
      <c r="A94" s="173"/>
      <c r="B94" s="13"/>
      <c r="C94" s="13"/>
      <c r="D94" s="13"/>
      <c r="E94" s="44"/>
      <c r="F94" s="44"/>
      <c r="G94" s="13"/>
      <c r="H94" s="13"/>
      <c r="I94" s="13"/>
      <c r="J94" s="13"/>
      <c r="K94" s="13"/>
      <c r="L94" s="292"/>
      <c r="M94" s="13"/>
      <c r="N94" s="173"/>
      <c r="O94" s="173"/>
      <c r="P94" s="173"/>
      <c r="Q94" s="173"/>
      <c r="R94" s="173"/>
      <c r="S94" s="173"/>
      <c r="T94" s="173"/>
      <c r="U94" s="173"/>
      <c r="V94" s="173"/>
      <c r="W94" s="173"/>
      <c r="X94" s="173"/>
      <c r="Y94" s="173"/>
    </row>
    <row r="95" ht="70.05" customHeight="1" spans="1:25">
      <c r="A95" s="173"/>
      <c r="B95" s="13"/>
      <c r="C95" s="13"/>
      <c r="D95" s="173"/>
      <c r="E95" s="44"/>
      <c r="F95" s="44"/>
      <c r="G95" s="13"/>
      <c r="H95" s="13"/>
      <c r="I95" s="200"/>
      <c r="J95" s="13"/>
      <c r="K95" s="13"/>
      <c r="L95" s="14"/>
      <c r="M95" s="13"/>
      <c r="N95" s="173"/>
      <c r="O95" s="173"/>
      <c r="P95" s="173"/>
      <c r="Q95" s="173"/>
      <c r="R95" s="173"/>
      <c r="S95" s="173"/>
      <c r="T95" s="173"/>
      <c r="U95" s="173"/>
      <c r="V95" s="173"/>
      <c r="W95" s="173"/>
      <c r="X95" s="173"/>
      <c r="Y95" s="173"/>
    </row>
    <row r="96" ht="70.05" customHeight="1" spans="1:25">
      <c r="A96" s="173"/>
      <c r="B96" s="173"/>
      <c r="C96" s="226"/>
      <c r="D96" s="173"/>
      <c r="E96" s="44"/>
      <c r="F96" s="44"/>
      <c r="G96" s="13"/>
      <c r="H96" s="13"/>
      <c r="I96" s="13"/>
      <c r="J96" s="13"/>
      <c r="K96" s="173"/>
      <c r="L96" s="14"/>
      <c r="M96" s="13"/>
      <c r="N96" s="173"/>
      <c r="O96" s="173"/>
      <c r="P96" s="173"/>
      <c r="Q96" s="173"/>
      <c r="R96" s="173"/>
      <c r="S96" s="173"/>
      <c r="T96" s="173"/>
      <c r="U96" s="173"/>
      <c r="V96" s="173"/>
      <c r="W96" s="173"/>
      <c r="X96" s="173"/>
      <c r="Y96" s="173"/>
    </row>
    <row r="97" ht="70.05" customHeight="1" spans="1:25">
      <c r="A97" s="173"/>
      <c r="B97" s="173"/>
      <c r="C97" s="173"/>
      <c r="D97" s="15"/>
      <c r="E97" s="44"/>
      <c r="F97" s="44"/>
      <c r="G97" s="13"/>
      <c r="H97" s="13"/>
      <c r="I97" s="76"/>
      <c r="J97" s="13"/>
      <c r="K97" s="173"/>
      <c r="L97" s="14"/>
      <c r="M97" s="13"/>
      <c r="N97" s="173"/>
      <c r="O97" s="173"/>
      <c r="P97" s="173"/>
      <c r="Q97" s="173"/>
      <c r="R97" s="173"/>
      <c r="S97" s="173"/>
      <c r="T97" s="173"/>
      <c r="U97" s="173"/>
      <c r="V97" s="173"/>
      <c r="W97" s="173"/>
      <c r="X97" s="173"/>
      <c r="Y97" s="173"/>
    </row>
    <row r="98" ht="70.05" customHeight="1" spans="1:25">
      <c r="A98" s="173"/>
      <c r="B98" s="15"/>
      <c r="C98" s="15"/>
      <c r="D98" s="15"/>
      <c r="E98" s="59"/>
      <c r="F98" s="59"/>
      <c r="G98" s="244"/>
      <c r="H98" s="273"/>
      <c r="I98" s="13"/>
      <c r="J98" s="13"/>
      <c r="K98" s="13"/>
      <c r="L98" s="14"/>
      <c r="M98" s="13"/>
      <c r="N98" s="173"/>
      <c r="O98" s="293"/>
      <c r="P98" s="173"/>
      <c r="Q98" s="173"/>
      <c r="R98" s="173"/>
      <c r="S98" s="173"/>
      <c r="T98" s="173"/>
      <c r="U98" s="173"/>
      <c r="V98" s="173"/>
      <c r="W98" s="173"/>
      <c r="X98" s="173"/>
      <c r="Y98" s="173"/>
    </row>
    <row r="99" ht="70.05" customHeight="1" spans="1:25">
      <c r="A99" s="173"/>
      <c r="B99" s="13"/>
      <c r="C99" s="173"/>
      <c r="D99" s="173"/>
      <c r="E99" s="44"/>
      <c r="F99" s="44"/>
      <c r="G99" s="13"/>
      <c r="H99" s="13"/>
      <c r="I99" s="13"/>
      <c r="J99" s="13"/>
      <c r="K99" s="173"/>
      <c r="L99" s="14"/>
      <c r="M99" s="13"/>
      <c r="N99" s="173"/>
      <c r="O99" s="248"/>
      <c r="P99" s="173"/>
      <c r="Q99" s="173"/>
      <c r="R99" s="173"/>
      <c r="S99" s="173"/>
      <c r="T99" s="173"/>
      <c r="U99" s="173"/>
      <c r="V99" s="173"/>
      <c r="W99" s="173"/>
      <c r="X99" s="173"/>
      <c r="Y99" s="173"/>
    </row>
    <row r="100" ht="70.05" customHeight="1" spans="1:25">
      <c r="A100" s="173"/>
      <c r="B100" s="173"/>
      <c r="C100" s="173"/>
      <c r="D100" s="173"/>
      <c r="E100" s="44"/>
      <c r="F100" s="44"/>
      <c r="G100" s="13"/>
      <c r="H100" s="13"/>
      <c r="I100" s="13"/>
      <c r="J100" s="294"/>
      <c r="K100" s="173"/>
      <c r="L100" s="14"/>
      <c r="M100" s="13"/>
      <c r="N100" s="173"/>
      <c r="O100" s="173"/>
      <c r="P100" s="173"/>
      <c r="Q100" s="173"/>
      <c r="R100" s="173"/>
      <c r="S100" s="173"/>
      <c r="T100" s="173"/>
      <c r="U100" s="173"/>
      <c r="V100" s="173"/>
      <c r="W100" s="173"/>
      <c r="X100" s="173"/>
      <c r="Y100" s="173"/>
    </row>
    <row r="101" ht="70.05" customHeight="1" spans="1:25">
      <c r="A101" s="244"/>
      <c r="B101" s="274"/>
      <c r="C101" s="269"/>
      <c r="D101" s="275"/>
      <c r="E101" s="44"/>
      <c r="F101" s="44"/>
      <c r="G101" s="268"/>
      <c r="H101" s="173"/>
      <c r="I101" s="173"/>
      <c r="J101" s="15"/>
      <c r="K101" s="15"/>
      <c r="L101" s="14"/>
      <c r="M101" s="13"/>
      <c r="N101" s="173"/>
      <c r="O101" s="173"/>
      <c r="P101" s="173"/>
      <c r="Q101" s="173"/>
      <c r="R101" s="173"/>
      <c r="S101" s="173"/>
      <c r="T101" s="173"/>
      <c r="U101" s="173"/>
      <c r="V101" s="173"/>
      <c r="W101" s="173"/>
      <c r="X101" s="173"/>
      <c r="Y101" s="173"/>
    </row>
    <row r="102" ht="72" customHeight="1" spans="1:25">
      <c r="A102" s="173"/>
      <c r="B102" s="173"/>
      <c r="C102" s="173"/>
      <c r="D102" s="173"/>
      <c r="E102" s="44"/>
      <c r="F102" s="44"/>
      <c r="G102" s="13"/>
      <c r="H102" s="13"/>
      <c r="I102" s="173"/>
      <c r="J102" s="13"/>
      <c r="K102" s="173"/>
      <c r="L102" s="14"/>
      <c r="M102" s="13"/>
      <c r="N102" s="173"/>
      <c r="O102" s="173"/>
      <c r="P102" s="173"/>
      <c r="Q102" s="173"/>
      <c r="R102" s="173"/>
      <c r="S102" s="173"/>
      <c r="T102" s="173"/>
      <c r="U102" s="173"/>
      <c r="V102" s="173"/>
      <c r="W102" s="173"/>
      <c r="X102" s="173"/>
      <c r="Y102" s="173"/>
    </row>
    <row r="103" ht="63" customHeight="1" spans="1:25">
      <c r="A103" s="173"/>
      <c r="B103" s="276"/>
      <c r="C103" s="13"/>
      <c r="D103" s="277"/>
      <c r="E103" s="44"/>
      <c r="F103" s="44"/>
      <c r="G103" s="13"/>
      <c r="H103" s="13"/>
      <c r="I103" s="15"/>
      <c r="J103" s="13"/>
      <c r="K103" s="13"/>
      <c r="L103" s="14"/>
      <c r="M103" s="13"/>
      <c r="N103" s="173"/>
      <c r="O103" s="173"/>
      <c r="P103" s="173"/>
      <c r="Q103" s="173"/>
      <c r="R103" s="173"/>
      <c r="S103" s="173"/>
      <c r="T103" s="173"/>
      <c r="U103" s="173"/>
      <c r="V103" s="173"/>
      <c r="W103" s="173"/>
      <c r="X103" s="173"/>
      <c r="Y103" s="173"/>
    </row>
    <row r="104" ht="70.05" customHeight="1" spans="1:25">
      <c r="A104" s="173"/>
      <c r="B104" s="13"/>
      <c r="C104" s="13"/>
      <c r="D104" s="172"/>
      <c r="E104" s="44"/>
      <c r="F104" s="267"/>
      <c r="G104" s="76"/>
      <c r="H104" s="13"/>
      <c r="I104" s="15"/>
      <c r="J104" s="13"/>
      <c r="K104" s="13"/>
      <c r="L104" s="14"/>
      <c r="M104" s="13"/>
      <c r="N104" s="173"/>
      <c r="O104" s="173"/>
      <c r="P104" s="173"/>
      <c r="Q104" s="173"/>
      <c r="R104" s="173"/>
      <c r="S104" s="173"/>
      <c r="T104" s="173"/>
      <c r="U104" s="173"/>
      <c r="V104" s="173"/>
      <c r="W104" s="173"/>
      <c r="X104" s="173"/>
      <c r="Y104" s="173"/>
    </row>
    <row r="105" ht="70.05" customHeight="1" spans="1:25">
      <c r="A105" s="173"/>
      <c r="B105" s="235"/>
      <c r="C105" s="13"/>
      <c r="D105" s="278"/>
      <c r="E105" s="44"/>
      <c r="F105" s="44"/>
      <c r="G105" s="13"/>
      <c r="H105" s="13"/>
      <c r="I105" s="15"/>
      <c r="J105" s="13"/>
      <c r="K105" s="13"/>
      <c r="L105" s="14"/>
      <c r="M105" s="13"/>
      <c r="N105" s="173"/>
      <c r="O105" s="173"/>
      <c r="P105" s="173"/>
      <c r="Q105" s="173"/>
      <c r="R105" s="173"/>
      <c r="S105" s="173"/>
      <c r="T105" s="173"/>
      <c r="U105" s="173"/>
      <c r="V105" s="173"/>
      <c r="W105" s="173"/>
      <c r="X105" s="173"/>
      <c r="Y105" s="173"/>
    </row>
    <row r="106" ht="70.05" customHeight="1" spans="1:25">
      <c r="A106" s="173"/>
      <c r="B106" s="276"/>
      <c r="C106" s="173"/>
      <c r="D106" s="278"/>
      <c r="E106" s="44"/>
      <c r="F106" s="44"/>
      <c r="G106" s="13"/>
      <c r="H106" s="13"/>
      <c r="I106" s="15"/>
      <c r="J106" s="13"/>
      <c r="K106" s="13"/>
      <c r="L106" s="14"/>
      <c r="M106" s="13"/>
      <c r="N106" s="173"/>
      <c r="O106" s="173"/>
      <c r="P106" s="173"/>
      <c r="Q106" s="173"/>
      <c r="R106" s="173"/>
      <c r="S106" s="173"/>
      <c r="T106" s="173"/>
      <c r="U106" s="173"/>
      <c r="V106" s="173"/>
      <c r="W106" s="173"/>
      <c r="X106" s="173"/>
      <c r="Y106" s="173"/>
    </row>
    <row r="107" ht="70.05" customHeight="1" spans="1:25">
      <c r="A107" s="173"/>
      <c r="B107" s="13"/>
      <c r="C107" s="173"/>
      <c r="D107" s="172"/>
      <c r="E107" s="44"/>
      <c r="F107" s="44"/>
      <c r="G107" s="13"/>
      <c r="H107" s="13"/>
      <c r="I107" s="15"/>
      <c r="J107" s="13"/>
      <c r="K107" s="13"/>
      <c r="L107" s="14"/>
      <c r="M107" s="13"/>
      <c r="N107" s="173"/>
      <c r="O107" s="248"/>
      <c r="P107" s="173"/>
      <c r="Q107" s="173"/>
      <c r="R107" s="173"/>
      <c r="S107" s="173"/>
      <c r="T107" s="173"/>
      <c r="U107" s="173"/>
      <c r="V107" s="173"/>
      <c r="W107" s="173"/>
      <c r="X107" s="173"/>
      <c r="Y107" s="173"/>
    </row>
    <row r="108" ht="70.05" customHeight="1" spans="1:25">
      <c r="A108" s="173"/>
      <c r="B108" s="277"/>
      <c r="C108" s="173"/>
      <c r="D108" s="13"/>
      <c r="E108" s="14"/>
      <c r="F108" s="236"/>
      <c r="G108" s="226"/>
      <c r="H108" s="13"/>
      <c r="I108" s="13"/>
      <c r="J108" s="15"/>
      <c r="K108" s="15"/>
      <c r="L108" s="14"/>
      <c r="M108" s="13"/>
      <c r="N108" s="173"/>
      <c r="O108" s="173"/>
      <c r="P108" s="173"/>
      <c r="Q108" s="173"/>
      <c r="R108" s="173"/>
      <c r="S108" s="173"/>
      <c r="T108" s="173"/>
      <c r="U108" s="173"/>
      <c r="V108" s="173"/>
      <c r="W108" s="173"/>
      <c r="X108" s="173"/>
      <c r="Y108" s="173"/>
    </row>
    <row r="109" ht="70.05" customHeight="1" spans="1:25">
      <c r="A109" s="173"/>
      <c r="B109" s="279"/>
      <c r="C109" s="279"/>
      <c r="D109" s="279"/>
      <c r="E109" s="280"/>
      <c r="F109" s="280"/>
      <c r="G109" s="227"/>
      <c r="H109" s="13"/>
      <c r="I109" s="17"/>
      <c r="J109" s="17"/>
      <c r="K109" s="279"/>
      <c r="L109" s="58"/>
      <c r="M109" s="13"/>
      <c r="N109" s="173"/>
      <c r="O109" s="173"/>
      <c r="P109" s="173"/>
      <c r="Q109" s="173"/>
      <c r="R109" s="173"/>
      <c r="S109" s="173"/>
      <c r="T109" s="173"/>
      <c r="U109" s="173"/>
      <c r="V109" s="173"/>
      <c r="W109" s="173"/>
      <c r="X109" s="173"/>
      <c r="Y109" s="173"/>
    </row>
    <row r="110" ht="70.05" customHeight="1" spans="1:25">
      <c r="A110" s="173"/>
      <c r="B110" s="279"/>
      <c r="C110" s="279"/>
      <c r="D110" s="279"/>
      <c r="E110" s="281"/>
      <c r="F110" s="281"/>
      <c r="G110" s="227"/>
      <c r="H110" s="13"/>
      <c r="I110" s="17"/>
      <c r="J110" s="17"/>
      <c r="K110" s="279"/>
      <c r="L110" s="295"/>
      <c r="M110" s="13"/>
      <c r="N110" s="173"/>
      <c r="O110" s="173"/>
      <c r="P110" s="173"/>
      <c r="Q110" s="173"/>
      <c r="R110" s="173"/>
      <c r="S110" s="173"/>
      <c r="T110" s="173"/>
      <c r="U110" s="173"/>
      <c r="V110" s="173"/>
      <c r="W110" s="173"/>
      <c r="X110" s="173"/>
      <c r="Y110" s="173"/>
    </row>
    <row r="111" ht="70.05" customHeight="1" spans="1:25">
      <c r="A111" s="173"/>
      <c r="B111" s="279"/>
      <c r="C111" s="279"/>
      <c r="D111" s="279"/>
      <c r="E111" s="281"/>
      <c r="F111" s="281"/>
      <c r="G111" s="227"/>
      <c r="H111" s="13"/>
      <c r="I111" s="17"/>
      <c r="J111" s="17"/>
      <c r="K111" s="279"/>
      <c r="L111" s="58"/>
      <c r="M111" s="13"/>
      <c r="N111" s="173"/>
      <c r="O111" s="173"/>
      <c r="P111" s="173"/>
      <c r="Q111" s="173"/>
      <c r="R111" s="173"/>
      <c r="S111" s="173"/>
      <c r="T111" s="173"/>
      <c r="U111" s="173"/>
      <c r="V111" s="173"/>
      <c r="W111" s="173"/>
      <c r="X111" s="173"/>
      <c r="Y111" s="173"/>
    </row>
    <row r="112" ht="70.05" customHeight="1" spans="1:25">
      <c r="A112" s="173"/>
      <c r="B112" s="279"/>
      <c r="C112" s="279"/>
      <c r="D112" s="279"/>
      <c r="E112" s="281"/>
      <c r="F112" s="281"/>
      <c r="G112" s="227"/>
      <c r="H112" s="13"/>
      <c r="I112" s="17"/>
      <c r="J112" s="17"/>
      <c r="K112" s="279"/>
      <c r="L112" s="295"/>
      <c r="M112" s="13"/>
      <c r="N112" s="173"/>
      <c r="O112" s="173"/>
      <c r="P112" s="173"/>
      <c r="Q112" s="173"/>
      <c r="R112" s="173"/>
      <c r="S112" s="173"/>
      <c r="T112" s="173"/>
      <c r="U112" s="173"/>
      <c r="V112" s="173"/>
      <c r="W112" s="173"/>
      <c r="X112" s="173"/>
      <c r="Y112" s="173"/>
    </row>
    <row r="113" ht="70.05" customHeight="1" spans="1:25">
      <c r="A113" s="282"/>
      <c r="B113" s="283"/>
      <c r="C113" s="282"/>
      <c r="D113" s="19"/>
      <c r="E113" s="281"/>
      <c r="F113" s="281"/>
      <c r="G113" s="227"/>
      <c r="H113" s="13"/>
      <c r="I113" s="187"/>
      <c r="J113" s="187"/>
      <c r="K113" s="279"/>
      <c r="L113" s="295"/>
      <c r="M113" s="173"/>
      <c r="N113" s="173"/>
      <c r="O113" s="173"/>
      <c r="P113" s="173"/>
      <c r="Q113" s="173"/>
      <c r="R113" s="173"/>
      <c r="S113" s="173"/>
      <c r="T113" s="173"/>
      <c r="U113" s="173"/>
      <c r="V113" s="173"/>
      <c r="W113" s="173"/>
      <c r="X113" s="173"/>
      <c r="Y113" s="173"/>
    </row>
    <row r="114" ht="70.05" customHeight="1" spans="1:25">
      <c r="A114" s="282"/>
      <c r="B114" s="187"/>
      <c r="C114" s="187"/>
      <c r="D114" s="19"/>
      <c r="E114" s="44"/>
      <c r="F114" s="44"/>
      <c r="G114" s="187"/>
      <c r="H114" s="173"/>
      <c r="I114" s="187"/>
      <c r="J114" s="187"/>
      <c r="K114" s="17"/>
      <c r="L114" s="296"/>
      <c r="M114" s="13"/>
      <c r="N114" s="173"/>
      <c r="O114" s="173"/>
      <c r="P114" s="173"/>
      <c r="Q114" s="173"/>
      <c r="R114" s="173"/>
      <c r="S114" s="173"/>
      <c r="T114" s="173"/>
      <c r="U114" s="173"/>
      <c r="V114" s="173"/>
      <c r="W114" s="173"/>
      <c r="X114" s="173"/>
      <c r="Y114" s="173"/>
    </row>
    <row r="115" ht="70.05" customHeight="1" spans="1:25">
      <c r="A115" s="173"/>
      <c r="B115" s="17"/>
      <c r="C115" s="244"/>
      <c r="D115" s="244"/>
      <c r="E115" s="284"/>
      <c r="F115" s="284"/>
      <c r="G115" s="17"/>
      <c r="H115" s="13"/>
      <c r="I115" s="17"/>
      <c r="J115" s="17"/>
      <c r="K115" s="17"/>
      <c r="L115" s="297"/>
      <c r="M115" s="13"/>
      <c r="N115" s="173"/>
      <c r="O115" s="173"/>
      <c r="P115" s="173"/>
      <c r="Q115" s="173"/>
      <c r="R115" s="173"/>
      <c r="S115" s="173"/>
      <c r="T115" s="173"/>
      <c r="U115" s="173"/>
      <c r="V115" s="173"/>
      <c r="W115" s="173"/>
      <c r="X115" s="173"/>
      <c r="Y115" s="173"/>
    </row>
    <row r="116" ht="70.05" customHeight="1" spans="1:25">
      <c r="A116" s="173"/>
      <c r="B116" s="17"/>
      <c r="C116" s="244"/>
      <c r="D116" s="244"/>
      <c r="E116" s="284"/>
      <c r="F116" s="284"/>
      <c r="G116" s="17"/>
      <c r="H116" s="173"/>
      <c r="I116" s="17"/>
      <c r="J116" s="17"/>
      <c r="K116" s="17"/>
      <c r="L116" s="297"/>
      <c r="M116" s="13"/>
      <c r="N116" s="173"/>
      <c r="O116" s="173"/>
      <c r="P116" s="173"/>
      <c r="Q116" s="173"/>
      <c r="R116" s="173"/>
      <c r="S116" s="173"/>
      <c r="T116" s="173"/>
      <c r="U116" s="173"/>
      <c r="V116" s="173"/>
      <c r="W116" s="173"/>
      <c r="X116" s="173"/>
      <c r="Y116" s="173"/>
    </row>
    <row r="117" ht="70.05" customHeight="1" spans="1:25">
      <c r="A117" s="173"/>
      <c r="B117" s="17"/>
      <c r="C117" s="17"/>
      <c r="D117" s="244"/>
      <c r="E117" s="198"/>
      <c r="F117" s="198"/>
      <c r="G117" s="17"/>
      <c r="H117" s="173"/>
      <c r="I117" s="17"/>
      <c r="J117" s="17"/>
      <c r="K117" s="17"/>
      <c r="L117" s="297"/>
      <c r="M117" s="13"/>
      <c r="N117" s="173"/>
      <c r="O117" s="173"/>
      <c r="P117" s="173"/>
      <c r="Q117" s="173"/>
      <c r="R117" s="173"/>
      <c r="S117" s="173"/>
      <c r="T117" s="173"/>
      <c r="U117" s="173"/>
      <c r="V117" s="173"/>
      <c r="W117" s="173"/>
      <c r="X117" s="173"/>
      <c r="Y117" s="173"/>
    </row>
    <row r="118" ht="63" customHeight="1" spans="1:25">
      <c r="A118" s="13"/>
      <c r="B118" s="13"/>
      <c r="C118" s="13"/>
      <c r="D118" s="173"/>
      <c r="E118" s="44"/>
      <c r="F118" s="44"/>
      <c r="G118" s="15"/>
      <c r="H118" s="173"/>
      <c r="I118" s="15"/>
      <c r="J118" s="13"/>
      <c r="K118" s="13"/>
      <c r="L118" s="14"/>
      <c r="M118" s="13"/>
      <c r="N118" s="173"/>
      <c r="O118" s="173"/>
      <c r="P118" s="173"/>
      <c r="Q118" s="173"/>
      <c r="R118" s="173"/>
      <c r="S118" s="173"/>
      <c r="T118" s="173"/>
      <c r="U118" s="173"/>
      <c r="V118" s="173"/>
      <c r="W118" s="173"/>
      <c r="X118" s="173"/>
      <c r="Y118" s="173"/>
    </row>
    <row r="119" ht="68" customHeight="1" spans="1:25">
      <c r="A119" s="17"/>
      <c r="B119" s="17"/>
      <c r="C119" s="285"/>
      <c r="D119" s="244"/>
      <c r="E119" s="247"/>
      <c r="F119" s="247"/>
      <c r="G119" s="17"/>
      <c r="H119" s="173"/>
      <c r="I119" s="244"/>
      <c r="J119" s="17"/>
      <c r="K119" s="17"/>
      <c r="L119" s="297"/>
      <c r="M119" s="13"/>
      <c r="N119" s="173"/>
      <c r="O119" s="248"/>
      <c r="P119" s="173"/>
      <c r="Q119" s="173"/>
      <c r="R119" s="173"/>
      <c r="S119" s="173"/>
      <c r="T119" s="173"/>
      <c r="U119" s="173"/>
      <c r="V119" s="173"/>
      <c r="W119" s="173"/>
      <c r="X119" s="173"/>
      <c r="Y119" s="173"/>
    </row>
    <row r="120" ht="70.05" customHeight="1" spans="1:25">
      <c r="A120" s="13"/>
      <c r="B120" s="13"/>
      <c r="C120" s="13"/>
      <c r="D120" s="173"/>
      <c r="E120" s="44"/>
      <c r="F120" s="44"/>
      <c r="G120" s="17"/>
      <c r="H120" s="173"/>
      <c r="I120" s="288"/>
      <c r="J120" s="13"/>
      <c r="K120" s="13"/>
      <c r="L120" s="14"/>
      <c r="M120" s="13"/>
      <c r="N120" s="173"/>
      <c r="O120" s="173"/>
      <c r="P120" s="173"/>
      <c r="Q120" s="173"/>
      <c r="R120" s="173"/>
      <c r="S120" s="173"/>
      <c r="T120" s="173"/>
      <c r="U120" s="173"/>
      <c r="V120" s="173"/>
      <c r="W120" s="173"/>
      <c r="X120" s="173"/>
      <c r="Y120" s="173"/>
    </row>
    <row r="121" ht="70.05" customHeight="1" spans="1:25">
      <c r="A121" s="173"/>
      <c r="B121" s="17"/>
      <c r="C121" s="17"/>
      <c r="D121" s="244"/>
      <c r="E121" s="198"/>
      <c r="F121" s="198"/>
      <c r="G121" s="17"/>
      <c r="H121" s="173"/>
      <c r="I121" s="17"/>
      <c r="J121" s="17"/>
      <c r="K121" s="17"/>
      <c r="L121" s="297"/>
      <c r="M121" s="173"/>
      <c r="N121" s="173"/>
      <c r="O121" s="173"/>
      <c r="P121" s="173"/>
      <c r="Q121" s="173"/>
      <c r="R121" s="173"/>
      <c r="S121" s="173"/>
      <c r="T121" s="173"/>
      <c r="U121" s="173"/>
      <c r="V121" s="173"/>
      <c r="W121" s="173"/>
      <c r="X121" s="173"/>
      <c r="Y121" s="173"/>
    </row>
    <row r="122" ht="70.05" customHeight="1" spans="1:25">
      <c r="A122" s="286"/>
      <c r="B122" s="17"/>
      <c r="C122" s="17"/>
      <c r="D122" s="173"/>
      <c r="E122" s="14"/>
      <c r="F122" s="287"/>
      <c r="G122" s="288"/>
      <c r="H122" s="173"/>
      <c r="I122" s="17"/>
      <c r="J122" s="17"/>
      <c r="K122" s="17"/>
      <c r="L122" s="297"/>
      <c r="M122" s="13"/>
      <c r="N122" s="173"/>
      <c r="O122" s="173"/>
      <c r="P122" s="173"/>
      <c r="Q122" s="173"/>
      <c r="R122" s="173"/>
      <c r="S122" s="173"/>
      <c r="T122" s="173"/>
      <c r="U122" s="173"/>
      <c r="V122" s="173"/>
      <c r="W122" s="173"/>
      <c r="X122" s="173"/>
      <c r="Y122" s="173"/>
    </row>
    <row r="123" ht="70.05" customHeight="1" spans="1:25">
      <c r="A123" s="286"/>
      <c r="B123" s="17"/>
      <c r="C123" s="286"/>
      <c r="D123" s="244"/>
      <c r="E123" s="14"/>
      <c r="F123" s="14"/>
      <c r="G123" s="17"/>
      <c r="H123" s="173"/>
      <c r="I123" s="17"/>
      <c r="J123" s="17"/>
      <c r="K123" s="17"/>
      <c r="L123" s="297"/>
      <c r="M123" s="13"/>
      <c r="N123" s="173"/>
      <c r="O123" s="173"/>
      <c r="P123" s="173"/>
      <c r="Q123" s="173"/>
      <c r="R123" s="173"/>
      <c r="S123" s="173"/>
      <c r="T123" s="173"/>
      <c r="U123" s="173"/>
      <c r="V123" s="173"/>
      <c r="W123" s="173"/>
      <c r="X123" s="173"/>
      <c r="Y123" s="173"/>
    </row>
    <row r="124" ht="70.05" customHeight="1" spans="1:25">
      <c r="A124" s="173"/>
      <c r="B124" s="17"/>
      <c r="C124" s="17"/>
      <c r="D124" s="13"/>
      <c r="E124" s="247"/>
      <c r="F124" s="247"/>
      <c r="G124" s="17"/>
      <c r="H124" s="173"/>
      <c r="I124" s="17"/>
      <c r="J124" s="17"/>
      <c r="K124" s="17"/>
      <c r="L124" s="297"/>
      <c r="M124" s="13"/>
      <c r="N124" s="173"/>
      <c r="O124" s="173"/>
      <c r="P124" s="173"/>
      <c r="Q124" s="173"/>
      <c r="R124" s="173"/>
      <c r="S124" s="173"/>
      <c r="T124" s="173"/>
      <c r="U124" s="173"/>
      <c r="V124" s="173"/>
      <c r="W124" s="173"/>
      <c r="X124" s="173"/>
      <c r="Y124" s="173"/>
    </row>
    <row r="125" ht="70.05" customHeight="1" spans="1:25">
      <c r="A125" s="173"/>
      <c r="B125" s="17"/>
      <c r="C125" s="17"/>
      <c r="D125" s="244"/>
      <c r="E125" s="289"/>
      <c r="F125" s="289"/>
      <c r="G125" s="17"/>
      <c r="H125" s="290"/>
      <c r="I125" s="17"/>
      <c r="J125" s="17"/>
      <c r="K125" s="17"/>
      <c r="L125" s="297"/>
      <c r="M125" s="13"/>
      <c r="N125" s="173"/>
      <c r="O125" s="173"/>
      <c r="P125" s="173"/>
      <c r="Q125" s="173"/>
      <c r="R125" s="173"/>
      <c r="S125" s="173"/>
      <c r="T125" s="173"/>
      <c r="U125" s="173"/>
      <c r="V125" s="173"/>
      <c r="W125" s="173"/>
      <c r="X125" s="173"/>
      <c r="Y125" s="173"/>
    </row>
    <row r="126" ht="70.05" customHeight="1" spans="1:25">
      <c r="A126" s="17"/>
      <c r="B126" s="17"/>
      <c r="C126" s="17"/>
      <c r="D126" s="244"/>
      <c r="E126" s="236"/>
      <c r="F126" s="236"/>
      <c r="G126" s="13"/>
      <c r="H126" s="13"/>
      <c r="I126" s="17"/>
      <c r="J126" s="17"/>
      <c r="K126" s="17"/>
      <c r="L126" s="297"/>
      <c r="M126" s="173"/>
      <c r="N126" s="173"/>
      <c r="O126" s="173"/>
      <c r="P126" s="173"/>
      <c r="Q126" s="173"/>
      <c r="R126" s="173"/>
      <c r="S126" s="173"/>
      <c r="T126" s="173"/>
      <c r="U126" s="173"/>
      <c r="V126" s="173"/>
      <c r="W126" s="173"/>
      <c r="X126" s="173"/>
      <c r="Y126" s="173"/>
    </row>
    <row r="127" ht="70.05" customHeight="1" spans="1:25">
      <c r="A127" s="173"/>
      <c r="B127" s="17"/>
      <c r="C127" s="17"/>
      <c r="D127" s="244"/>
      <c r="E127" s="198"/>
      <c r="F127" s="198"/>
      <c r="G127" s="17"/>
      <c r="H127" s="173"/>
      <c r="I127" s="17"/>
      <c r="J127" s="17"/>
      <c r="K127" s="17"/>
      <c r="L127" s="297"/>
      <c r="M127" s="13"/>
      <c r="N127" s="173"/>
      <c r="O127" s="173"/>
      <c r="P127" s="173"/>
      <c r="Q127" s="173"/>
      <c r="R127" s="173"/>
      <c r="S127" s="173"/>
      <c r="T127" s="173"/>
      <c r="U127" s="173"/>
      <c r="V127" s="173"/>
      <c r="W127" s="173"/>
      <c r="X127" s="173"/>
      <c r="Y127" s="173"/>
    </row>
    <row r="128" ht="70.05" customHeight="1" spans="1:25">
      <c r="A128" s="173"/>
      <c r="B128" s="17"/>
      <c r="C128" s="17"/>
      <c r="D128" s="244"/>
      <c r="E128" s="198"/>
      <c r="F128" s="198"/>
      <c r="G128" s="17"/>
      <c r="H128" s="173"/>
      <c r="I128" s="17"/>
      <c r="J128" s="17"/>
      <c r="K128" s="17"/>
      <c r="L128" s="297"/>
      <c r="M128" s="173"/>
      <c r="N128" s="173"/>
      <c r="O128" s="173"/>
      <c r="P128" s="173"/>
      <c r="Q128" s="173"/>
      <c r="R128" s="173"/>
      <c r="S128" s="173"/>
      <c r="T128" s="173"/>
      <c r="U128" s="173"/>
      <c r="V128" s="173"/>
      <c r="W128" s="173"/>
      <c r="X128" s="173"/>
      <c r="Y128" s="173"/>
    </row>
    <row r="129" ht="70.05" customHeight="1" spans="1:25">
      <c r="A129" s="173"/>
      <c r="B129" s="17"/>
      <c r="C129" s="17"/>
      <c r="D129" s="244"/>
      <c r="E129" s="198"/>
      <c r="F129" s="198"/>
      <c r="G129" s="17"/>
      <c r="H129" s="173"/>
      <c r="I129" s="17"/>
      <c r="J129" s="17"/>
      <c r="K129" s="17"/>
      <c r="L129" s="297"/>
      <c r="M129" s="13"/>
      <c r="N129" s="173"/>
      <c r="O129" s="173"/>
      <c r="P129" s="173"/>
      <c r="Q129" s="173"/>
      <c r="R129" s="173"/>
      <c r="S129" s="173"/>
      <c r="T129" s="173"/>
      <c r="U129" s="173"/>
      <c r="V129" s="173"/>
      <c r="W129" s="173"/>
      <c r="X129" s="173"/>
      <c r="Y129" s="173"/>
    </row>
    <row r="130" ht="70.05" customHeight="1" spans="1:25">
      <c r="A130" s="163"/>
      <c r="B130" s="163"/>
      <c r="C130" s="163"/>
      <c r="D130" s="64"/>
      <c r="E130" s="24"/>
      <c r="F130" s="24"/>
      <c r="G130" s="163"/>
      <c r="H130" s="173"/>
      <c r="I130" s="163"/>
      <c r="J130" s="163"/>
      <c r="K130" s="163"/>
      <c r="L130" s="60"/>
      <c r="M130" s="13"/>
      <c r="N130" s="173"/>
      <c r="O130" s="248"/>
      <c r="P130" s="173"/>
      <c r="Q130" s="173"/>
      <c r="R130" s="173"/>
      <c r="S130" s="173"/>
      <c r="T130" s="173"/>
      <c r="U130" s="173"/>
      <c r="V130" s="173"/>
      <c r="W130" s="173"/>
      <c r="X130" s="173"/>
      <c r="Y130" s="173"/>
    </row>
    <row r="131" ht="70.05" customHeight="1" spans="1:25">
      <c r="A131" s="17"/>
      <c r="B131" s="17"/>
      <c r="C131" s="17"/>
      <c r="D131" s="244"/>
      <c r="E131" s="44"/>
      <c r="F131" s="44"/>
      <c r="G131" s="163"/>
      <c r="H131" s="173"/>
      <c r="I131" s="17"/>
      <c r="J131" s="303"/>
      <c r="K131" s="17"/>
      <c r="L131" s="297"/>
      <c r="M131" s="13"/>
      <c r="N131" s="173"/>
      <c r="O131" s="173"/>
      <c r="P131" s="173"/>
      <c r="Q131" s="173"/>
      <c r="R131" s="173"/>
      <c r="S131" s="173"/>
      <c r="T131" s="173"/>
      <c r="U131" s="173"/>
      <c r="V131" s="173"/>
      <c r="W131" s="173"/>
      <c r="X131" s="173"/>
      <c r="Y131" s="173"/>
    </row>
    <row r="132" ht="70.05" customHeight="1" spans="1:25">
      <c r="A132" s="173"/>
      <c r="B132" s="268"/>
      <c r="C132" s="173"/>
      <c r="D132" s="173"/>
      <c r="E132" s="14"/>
      <c r="F132" s="14"/>
      <c r="G132" s="268"/>
      <c r="H132" s="173"/>
      <c r="I132" s="268"/>
      <c r="J132" s="268"/>
      <c r="K132" s="173"/>
      <c r="L132" s="297"/>
      <c r="M132" s="13"/>
      <c r="N132" s="173"/>
      <c r="O132" s="173"/>
      <c r="P132" s="173"/>
      <c r="Q132" s="173"/>
      <c r="R132" s="173"/>
      <c r="S132" s="173"/>
      <c r="T132" s="173"/>
      <c r="U132" s="173"/>
      <c r="V132" s="173"/>
      <c r="W132" s="173"/>
      <c r="X132" s="173"/>
      <c r="Y132" s="173"/>
    </row>
    <row r="133" ht="70.05" customHeight="1" spans="1:25">
      <c r="A133" s="173"/>
      <c r="B133" s="13"/>
      <c r="C133" s="13"/>
      <c r="D133" s="173"/>
      <c r="E133" s="44"/>
      <c r="F133" s="44"/>
      <c r="G133" s="268"/>
      <c r="H133" s="173"/>
      <c r="I133" s="13"/>
      <c r="J133" s="268"/>
      <c r="K133" s="173"/>
      <c r="L133" s="297"/>
      <c r="M133" s="13"/>
      <c r="N133" s="173"/>
      <c r="O133" s="173"/>
      <c r="P133" s="173"/>
      <c r="Q133" s="173"/>
      <c r="R133" s="173"/>
      <c r="S133" s="173"/>
      <c r="T133" s="173"/>
      <c r="U133" s="173"/>
      <c r="V133" s="173"/>
      <c r="W133" s="173"/>
      <c r="X133" s="173"/>
      <c r="Y133" s="173"/>
    </row>
    <row r="134" ht="70.05" customHeight="1" spans="1:25">
      <c r="A134" s="173"/>
      <c r="B134" s="268"/>
      <c r="C134" s="13"/>
      <c r="D134" s="173"/>
      <c r="E134" s="14"/>
      <c r="F134" s="14"/>
      <c r="G134" s="268"/>
      <c r="H134" s="173"/>
      <c r="I134" s="13"/>
      <c r="J134" s="268"/>
      <c r="K134" s="173"/>
      <c r="L134" s="297"/>
      <c r="M134" s="13"/>
      <c r="N134" s="173"/>
      <c r="O134" s="173"/>
      <c r="P134" s="173"/>
      <c r="Q134" s="173"/>
      <c r="R134" s="173"/>
      <c r="S134" s="173"/>
      <c r="T134" s="173"/>
      <c r="U134" s="173"/>
      <c r="V134" s="173"/>
      <c r="W134" s="173"/>
      <c r="X134" s="173"/>
      <c r="Y134" s="173"/>
    </row>
    <row r="135" ht="70.05" customHeight="1" spans="1:25">
      <c r="A135" s="173"/>
      <c r="B135" s="266"/>
      <c r="C135" s="266"/>
      <c r="D135" s="173"/>
      <c r="E135" s="44"/>
      <c r="F135" s="44"/>
      <c r="G135" s="173"/>
      <c r="H135" s="173"/>
      <c r="I135" s="13"/>
      <c r="J135" s="13"/>
      <c r="K135" s="173"/>
      <c r="L135" s="14"/>
      <c r="M135" s="13"/>
      <c r="N135" s="173"/>
      <c r="O135" s="173"/>
      <c r="P135" s="173"/>
      <c r="Q135" s="173"/>
      <c r="R135" s="173"/>
      <c r="S135" s="173"/>
      <c r="T135" s="173"/>
      <c r="U135" s="173"/>
      <c r="V135" s="173"/>
      <c r="W135" s="173"/>
      <c r="X135" s="173"/>
      <c r="Y135" s="173"/>
    </row>
    <row r="136" ht="70.05" customHeight="1" spans="1:25">
      <c r="A136" s="173"/>
      <c r="B136" s="268"/>
      <c r="C136" s="13"/>
      <c r="D136" s="173"/>
      <c r="E136" s="44"/>
      <c r="F136" s="44"/>
      <c r="G136" s="268"/>
      <c r="H136" s="173"/>
      <c r="I136" s="13"/>
      <c r="J136" s="13"/>
      <c r="K136" s="173"/>
      <c r="L136" s="297"/>
      <c r="M136" s="13"/>
      <c r="N136" s="173"/>
      <c r="O136" s="173"/>
      <c r="P136" s="173"/>
      <c r="Q136" s="173"/>
      <c r="R136" s="173"/>
      <c r="S136" s="173"/>
      <c r="T136" s="173"/>
      <c r="U136" s="173"/>
      <c r="V136" s="173"/>
      <c r="W136" s="173"/>
      <c r="X136" s="173"/>
      <c r="Y136" s="173"/>
    </row>
    <row r="137" ht="70.05" customHeight="1" spans="1:25">
      <c r="A137" s="17"/>
      <c r="B137" s="17"/>
      <c r="C137" s="17"/>
      <c r="D137" s="244"/>
      <c r="E137" s="58"/>
      <c r="F137" s="58"/>
      <c r="G137" s="17"/>
      <c r="H137" s="173"/>
      <c r="I137" s="17"/>
      <c r="J137" s="17"/>
      <c r="K137" s="17"/>
      <c r="L137" s="297"/>
      <c r="M137" s="173"/>
      <c r="N137" s="173"/>
      <c r="O137" s="173"/>
      <c r="P137" s="173"/>
      <c r="Q137" s="173"/>
      <c r="R137" s="173"/>
      <c r="S137" s="173"/>
      <c r="T137" s="173"/>
      <c r="U137" s="173"/>
      <c r="V137" s="173"/>
      <c r="W137" s="173"/>
      <c r="X137" s="173"/>
      <c r="Y137" s="173"/>
    </row>
    <row r="138" ht="79" customHeight="1" spans="1:25">
      <c r="A138" s="17"/>
      <c r="B138" s="17"/>
      <c r="C138" s="17"/>
      <c r="D138" s="244"/>
      <c r="E138" s="298"/>
      <c r="F138" s="298"/>
      <c r="G138" s="17"/>
      <c r="H138" s="173"/>
      <c r="I138" s="17"/>
      <c r="J138" s="17"/>
      <c r="K138" s="17"/>
      <c r="L138" s="297"/>
      <c r="M138" s="173"/>
      <c r="N138" s="173"/>
      <c r="O138" s="173"/>
      <c r="P138" s="173"/>
      <c r="Q138" s="173"/>
      <c r="R138" s="173"/>
      <c r="S138" s="173"/>
      <c r="T138" s="173"/>
      <c r="U138" s="173"/>
      <c r="V138" s="173"/>
      <c r="W138" s="173"/>
      <c r="X138" s="173"/>
      <c r="Y138" s="173"/>
    </row>
    <row r="139" ht="87" customHeight="1" spans="1:25">
      <c r="A139" s="173"/>
      <c r="B139" s="299"/>
      <c r="C139" s="173"/>
      <c r="D139" s="173"/>
      <c r="E139" s="14"/>
      <c r="F139" s="14"/>
      <c r="G139" s="14"/>
      <c r="H139" s="13"/>
      <c r="I139" s="13"/>
      <c r="J139" s="13"/>
      <c r="K139" s="173"/>
      <c r="L139" s="297"/>
      <c r="M139" s="13"/>
      <c r="N139" s="173"/>
      <c r="O139" s="173"/>
      <c r="P139" s="173"/>
      <c r="Q139" s="173"/>
      <c r="R139" s="173"/>
      <c r="S139" s="173"/>
      <c r="T139" s="173"/>
      <c r="U139" s="173"/>
      <c r="V139" s="173"/>
      <c r="W139" s="173"/>
      <c r="X139" s="173"/>
      <c r="Y139" s="173"/>
    </row>
    <row r="140" ht="70.05" customHeight="1" spans="1:25">
      <c r="A140" s="173"/>
      <c r="B140" s="17"/>
      <c r="C140" s="17"/>
      <c r="D140" s="244"/>
      <c r="E140" s="198"/>
      <c r="F140" s="198"/>
      <c r="G140" s="17"/>
      <c r="H140" s="173"/>
      <c r="I140" s="17"/>
      <c r="J140" s="17"/>
      <c r="K140" s="17"/>
      <c r="L140" s="297"/>
      <c r="M140" s="173"/>
      <c r="N140" s="173"/>
      <c r="O140" s="173"/>
      <c r="P140" s="173"/>
      <c r="Q140" s="173"/>
      <c r="R140" s="173"/>
      <c r="S140" s="173"/>
      <c r="T140" s="173"/>
      <c r="U140" s="173"/>
      <c r="V140" s="173"/>
      <c r="W140" s="173"/>
      <c r="X140" s="173"/>
      <c r="Y140" s="173"/>
    </row>
    <row r="141" ht="70.05" customHeight="1" spans="1:25">
      <c r="A141" s="173"/>
      <c r="B141" s="17"/>
      <c r="C141" s="17"/>
      <c r="D141" s="244"/>
      <c r="E141" s="198"/>
      <c r="F141" s="198"/>
      <c r="G141" s="17"/>
      <c r="H141" s="13"/>
      <c r="I141" s="17"/>
      <c r="J141" s="17"/>
      <c r="K141" s="17"/>
      <c r="L141" s="297"/>
      <c r="M141" s="173"/>
      <c r="N141" s="173"/>
      <c r="O141" s="173"/>
      <c r="P141" s="173"/>
      <c r="Q141" s="173"/>
      <c r="R141" s="173"/>
      <c r="S141" s="173"/>
      <c r="T141" s="173"/>
      <c r="U141" s="173"/>
      <c r="V141" s="173"/>
      <c r="W141" s="173"/>
      <c r="X141" s="173"/>
      <c r="Y141" s="173"/>
    </row>
    <row r="142" ht="70.05" customHeight="1" spans="1:25">
      <c r="A142" s="173"/>
      <c r="B142" s="17"/>
      <c r="C142" s="17"/>
      <c r="D142" s="244"/>
      <c r="E142" s="198"/>
      <c r="F142" s="198"/>
      <c r="G142" s="17"/>
      <c r="H142" s="173"/>
      <c r="I142" s="17"/>
      <c r="J142" s="17"/>
      <c r="K142" s="17"/>
      <c r="L142" s="297"/>
      <c r="M142" s="173"/>
      <c r="N142" s="173"/>
      <c r="O142" s="173"/>
      <c r="P142" s="173"/>
      <c r="Q142" s="173"/>
      <c r="R142" s="173"/>
      <c r="S142" s="173"/>
      <c r="T142" s="173"/>
      <c r="U142" s="173"/>
      <c r="V142" s="173"/>
      <c r="W142" s="173"/>
      <c r="X142" s="173"/>
      <c r="Y142" s="173"/>
    </row>
    <row r="143" ht="70.05" customHeight="1" spans="1:25">
      <c r="A143" s="173"/>
      <c r="B143" s="17"/>
      <c r="C143" s="17"/>
      <c r="D143" s="244"/>
      <c r="E143" s="198"/>
      <c r="F143" s="198"/>
      <c r="G143" s="17"/>
      <c r="H143" s="173"/>
      <c r="I143" s="17"/>
      <c r="J143" s="17"/>
      <c r="K143" s="17"/>
      <c r="L143" s="297"/>
      <c r="M143" s="173"/>
      <c r="N143" s="173"/>
      <c r="O143" s="173"/>
      <c r="P143" s="173"/>
      <c r="Q143" s="173"/>
      <c r="R143" s="173"/>
      <c r="S143" s="173"/>
      <c r="T143" s="173"/>
      <c r="U143" s="173"/>
      <c r="V143" s="173"/>
      <c r="W143" s="173"/>
      <c r="X143" s="173"/>
      <c r="Y143" s="173"/>
    </row>
    <row r="144" ht="70.05" customHeight="1" spans="1:25">
      <c r="A144" s="173"/>
      <c r="B144" s="17"/>
      <c r="C144" s="17"/>
      <c r="D144" s="244"/>
      <c r="E144" s="198"/>
      <c r="F144" s="198"/>
      <c r="G144" s="17"/>
      <c r="H144" s="248"/>
      <c r="I144" s="17"/>
      <c r="J144" s="17"/>
      <c r="K144" s="17"/>
      <c r="L144" s="297"/>
      <c r="M144" s="173"/>
      <c r="N144" s="248"/>
      <c r="O144" s="248"/>
      <c r="P144" s="173"/>
      <c r="Q144" s="173"/>
      <c r="R144" s="173"/>
      <c r="S144" s="173"/>
      <c r="T144" s="173"/>
      <c r="U144" s="173"/>
      <c r="V144" s="173"/>
      <c r="W144" s="173"/>
      <c r="X144" s="173"/>
      <c r="Y144" s="173"/>
    </row>
    <row r="145" ht="70.05" customHeight="1" spans="1:25">
      <c r="A145" s="173"/>
      <c r="B145" s="17"/>
      <c r="C145" s="17"/>
      <c r="D145" s="244"/>
      <c r="E145" s="198"/>
      <c r="F145" s="198"/>
      <c r="G145" s="17"/>
      <c r="H145" s="173"/>
      <c r="I145" s="17"/>
      <c r="J145" s="17"/>
      <c r="K145" s="17"/>
      <c r="L145" s="297"/>
      <c r="M145" s="173"/>
      <c r="N145" s="173"/>
      <c r="O145" s="172"/>
      <c r="P145" s="173"/>
      <c r="Q145" s="173"/>
      <c r="R145" s="173"/>
      <c r="S145" s="173"/>
      <c r="T145" s="173"/>
      <c r="U145" s="173"/>
      <c r="V145" s="173"/>
      <c r="W145" s="173"/>
      <c r="X145" s="173"/>
      <c r="Y145" s="173"/>
    </row>
    <row r="146" ht="70.05" customHeight="1" spans="1:25">
      <c r="A146" s="17"/>
      <c r="B146" s="17"/>
      <c r="C146" s="17"/>
      <c r="D146" s="244"/>
      <c r="E146" s="44"/>
      <c r="F146" s="44"/>
      <c r="G146" s="17"/>
      <c r="H146" s="173"/>
      <c r="I146" s="17"/>
      <c r="J146" s="17"/>
      <c r="K146" s="17"/>
      <c r="L146" s="297"/>
      <c r="M146" s="13"/>
      <c r="N146" s="173"/>
      <c r="O146" s="172"/>
      <c r="P146" s="173"/>
      <c r="Q146" s="173"/>
      <c r="R146" s="173"/>
      <c r="S146" s="173"/>
      <c r="T146" s="173"/>
      <c r="U146" s="173"/>
      <c r="V146" s="173"/>
      <c r="W146" s="173"/>
      <c r="X146" s="173"/>
      <c r="Y146" s="173"/>
    </row>
    <row r="147" ht="70.05" customHeight="1" spans="1:25">
      <c r="A147" s="173"/>
      <c r="B147" s="13"/>
      <c r="C147" s="173"/>
      <c r="D147" s="173"/>
      <c r="E147" s="44"/>
      <c r="F147" s="44"/>
      <c r="G147" s="173"/>
      <c r="H147" s="173"/>
      <c r="I147" s="13"/>
      <c r="J147" s="13"/>
      <c r="K147" s="173"/>
      <c r="L147" s="14"/>
      <c r="M147" s="13"/>
      <c r="N147" s="173"/>
      <c r="O147" s="172"/>
      <c r="P147" s="173"/>
      <c r="Q147" s="173"/>
      <c r="R147" s="173"/>
      <c r="S147" s="173"/>
      <c r="T147" s="173"/>
      <c r="U147" s="173"/>
      <c r="V147" s="173"/>
      <c r="W147" s="173"/>
      <c r="X147" s="173"/>
      <c r="Y147" s="173"/>
    </row>
    <row r="148" ht="70.05" customHeight="1" spans="1:25">
      <c r="A148" s="173"/>
      <c r="B148" s="13"/>
      <c r="C148" s="173"/>
      <c r="D148" s="173"/>
      <c r="E148" s="44"/>
      <c r="F148" s="44"/>
      <c r="G148" s="173"/>
      <c r="H148" s="173"/>
      <c r="I148" s="13"/>
      <c r="J148" s="13"/>
      <c r="K148" s="173"/>
      <c r="L148" s="14"/>
      <c r="M148" s="13"/>
      <c r="N148" s="173"/>
      <c r="O148" s="172"/>
      <c r="P148" s="173"/>
      <c r="Q148" s="173"/>
      <c r="R148" s="173"/>
      <c r="S148" s="173"/>
      <c r="T148" s="173"/>
      <c r="U148" s="173"/>
      <c r="V148" s="173"/>
      <c r="W148" s="173"/>
      <c r="X148" s="173"/>
      <c r="Y148" s="173"/>
    </row>
    <row r="149" ht="70.05" customHeight="1" spans="1:25">
      <c r="A149" s="173"/>
      <c r="B149" s="13"/>
      <c r="C149" s="266"/>
      <c r="D149" s="173"/>
      <c r="E149" s="44"/>
      <c r="F149" s="44"/>
      <c r="G149" s="13"/>
      <c r="H149" s="13"/>
      <c r="I149" s="13"/>
      <c r="J149" s="13"/>
      <c r="K149" s="173"/>
      <c r="L149" s="173"/>
      <c r="M149" s="173"/>
      <c r="N149" s="173"/>
      <c r="O149" s="172"/>
      <c r="P149" s="173"/>
      <c r="Q149" s="173"/>
      <c r="R149" s="173"/>
      <c r="S149" s="173"/>
      <c r="T149" s="173"/>
      <c r="U149" s="173"/>
      <c r="V149" s="173"/>
      <c r="W149" s="173"/>
      <c r="X149" s="173"/>
      <c r="Y149" s="173"/>
    </row>
    <row r="150" ht="70.05" customHeight="1" spans="2:15">
      <c r="B150" s="240"/>
      <c r="E150" s="189"/>
      <c r="F150" s="189"/>
      <c r="G150" s="240"/>
      <c r="H150" s="240"/>
      <c r="I150" s="240"/>
      <c r="J150" s="240"/>
      <c r="O150" s="169"/>
    </row>
    <row r="151" ht="70.05" customHeight="1" spans="1:15">
      <c r="A151" s="171"/>
      <c r="B151" s="300"/>
      <c r="C151" s="300"/>
      <c r="D151" s="175"/>
      <c r="E151" s="189"/>
      <c r="F151" s="189"/>
      <c r="G151" s="240"/>
      <c r="H151" s="240"/>
      <c r="I151" s="240"/>
      <c r="J151" s="240"/>
      <c r="K151" s="240"/>
      <c r="L151" s="190"/>
      <c r="M151" s="240"/>
      <c r="O151" s="169"/>
    </row>
    <row r="152" ht="70.05" customHeight="1" spans="1:15">
      <c r="A152" s="171"/>
      <c r="B152" s="300"/>
      <c r="C152" s="300"/>
      <c r="D152" s="175"/>
      <c r="E152" s="189"/>
      <c r="F152" s="189"/>
      <c r="G152" s="240"/>
      <c r="H152" s="240"/>
      <c r="I152" s="240"/>
      <c r="J152" s="240"/>
      <c r="K152" s="240"/>
      <c r="L152" s="190"/>
      <c r="M152" s="240"/>
      <c r="O152" s="169"/>
    </row>
    <row r="153" ht="70.05" customHeight="1" spans="1:15">
      <c r="A153" s="171"/>
      <c r="B153" s="300"/>
      <c r="C153" s="300"/>
      <c r="D153" s="175"/>
      <c r="E153" s="189"/>
      <c r="F153" s="189"/>
      <c r="G153" s="240"/>
      <c r="H153" s="240"/>
      <c r="I153" s="240"/>
      <c r="J153" s="240"/>
      <c r="K153" s="240"/>
      <c r="L153" s="190"/>
      <c r="M153" s="240"/>
      <c r="O153" s="169"/>
    </row>
    <row r="154" ht="70.05" customHeight="1" spans="1:15">
      <c r="A154" s="171"/>
      <c r="B154" s="240"/>
      <c r="C154" s="174"/>
      <c r="E154" s="189"/>
      <c r="F154" s="189"/>
      <c r="I154" s="240"/>
      <c r="J154" s="240"/>
      <c r="L154" s="190"/>
      <c r="M154" s="240"/>
      <c r="O154" s="169"/>
    </row>
    <row r="155" ht="70.05" customHeight="1" spans="1:15">
      <c r="A155" s="171"/>
      <c r="B155" s="301"/>
      <c r="C155" s="301"/>
      <c r="D155" s="171"/>
      <c r="E155" s="302"/>
      <c r="F155" s="302"/>
      <c r="G155" s="171"/>
      <c r="H155" s="171"/>
      <c r="I155" s="301"/>
      <c r="J155" s="301"/>
      <c r="K155" s="301"/>
      <c r="L155" s="304"/>
      <c r="M155" s="301"/>
      <c r="N155" s="171"/>
      <c r="O155" s="171"/>
    </row>
    <row r="156" ht="70.05" customHeight="1" spans="1:15">
      <c r="A156" s="171"/>
      <c r="B156" s="240"/>
      <c r="E156" s="189"/>
      <c r="F156" s="189"/>
      <c r="G156" s="240"/>
      <c r="H156" s="240"/>
      <c r="I156" s="240"/>
      <c r="J156" s="240"/>
      <c r="O156" s="169"/>
    </row>
    <row r="157" ht="70.05" customHeight="1" spans="1:15">
      <c r="A157" s="171"/>
      <c r="B157" s="240"/>
      <c r="C157" s="174"/>
      <c r="E157" s="189"/>
      <c r="F157" s="189"/>
      <c r="I157" s="240"/>
      <c r="J157" s="240"/>
      <c r="M157" s="240"/>
      <c r="O157" s="169"/>
    </row>
    <row r="158" ht="70.05" customHeight="1" spans="1:15">
      <c r="A158" s="171"/>
      <c r="B158" s="240"/>
      <c r="E158" s="189"/>
      <c r="F158" s="189"/>
      <c r="G158" s="240"/>
      <c r="H158" s="240"/>
      <c r="I158" s="240"/>
      <c r="J158" s="240"/>
      <c r="O158" s="169"/>
    </row>
    <row r="159" ht="70.05" customHeight="1" spans="1:15">
      <c r="A159" s="171"/>
      <c r="B159" s="240"/>
      <c r="E159" s="189"/>
      <c r="F159" s="189"/>
      <c r="G159" s="240"/>
      <c r="H159" s="240"/>
      <c r="I159" s="240"/>
      <c r="J159" s="240"/>
      <c r="O159" s="169"/>
    </row>
    <row r="160" ht="70.05" customHeight="1" spans="1:15">
      <c r="A160" s="171"/>
      <c r="B160" s="240"/>
      <c r="C160" s="174"/>
      <c r="E160" s="189"/>
      <c r="F160" s="189"/>
      <c r="I160" s="240"/>
      <c r="J160" s="240"/>
      <c r="M160" s="240"/>
      <c r="O160" s="169"/>
    </row>
    <row r="161" ht="70.05" customHeight="1" spans="1:15">
      <c r="A161" s="171"/>
      <c r="B161" s="240"/>
      <c r="C161" s="174"/>
      <c r="E161" s="189"/>
      <c r="F161" s="189"/>
      <c r="I161" s="240"/>
      <c r="J161" s="240"/>
      <c r="M161" s="240"/>
      <c r="O161" s="169"/>
    </row>
    <row r="162" ht="70.05" customHeight="1" spans="1:15">
      <c r="A162" s="171"/>
      <c r="B162" s="240"/>
      <c r="C162" s="174"/>
      <c r="E162" s="189"/>
      <c r="F162" s="189"/>
      <c r="I162" s="240"/>
      <c r="J162" s="240"/>
      <c r="M162" s="240"/>
      <c r="O162" s="169"/>
    </row>
    <row r="163" ht="70.05" customHeight="1" spans="1:15">
      <c r="A163" s="171"/>
      <c r="B163" s="300"/>
      <c r="C163" s="240"/>
      <c r="D163" s="175"/>
      <c r="E163" s="189"/>
      <c r="F163" s="189"/>
      <c r="I163" s="240"/>
      <c r="J163" s="240"/>
      <c r="K163" s="240"/>
      <c r="L163" s="190"/>
      <c r="M163" s="240"/>
      <c r="O163" s="169"/>
    </row>
    <row r="164" ht="70.05" customHeight="1" spans="1:15">
      <c r="A164" s="171"/>
      <c r="B164" s="171"/>
      <c r="C164" s="171"/>
      <c r="D164" s="171"/>
      <c r="E164" s="302"/>
      <c r="F164" s="302"/>
      <c r="G164" s="301"/>
      <c r="H164" s="301"/>
      <c r="I164" s="301"/>
      <c r="J164" s="301"/>
      <c r="K164" s="171"/>
      <c r="L164" s="171"/>
      <c r="M164" s="171"/>
      <c r="N164" s="171"/>
      <c r="O164" s="171"/>
    </row>
    <row r="165" ht="70.05" customHeight="1" spans="1:15">
      <c r="A165" s="171"/>
      <c r="E165" s="189"/>
      <c r="F165" s="189"/>
      <c r="G165" s="240"/>
      <c r="H165" s="240"/>
      <c r="I165" s="240"/>
      <c r="J165" s="240"/>
      <c r="K165" s="240"/>
      <c r="L165" s="190"/>
      <c r="M165" s="240"/>
      <c r="O165" s="169"/>
    </row>
    <row r="166" ht="70.05" customHeight="1" spans="1:15">
      <c r="A166" s="171"/>
      <c r="B166" s="240"/>
      <c r="C166" s="174"/>
      <c r="E166" s="189"/>
      <c r="F166" s="189"/>
      <c r="I166" s="240"/>
      <c r="J166" s="240"/>
      <c r="M166" s="240"/>
      <c r="O166" s="169"/>
    </row>
    <row r="167" ht="70.05" customHeight="1" spans="1:15">
      <c r="A167" s="171"/>
      <c r="B167" s="300"/>
      <c r="C167" s="300"/>
      <c r="D167" s="175"/>
      <c r="E167" s="189"/>
      <c r="F167" s="189"/>
      <c r="G167" s="240"/>
      <c r="H167" s="240"/>
      <c r="I167" s="240"/>
      <c r="J167" s="240"/>
      <c r="K167" s="240"/>
      <c r="M167" s="240"/>
      <c r="O167" s="169"/>
    </row>
    <row r="168" ht="70.05" customHeight="1" spans="1:15">
      <c r="A168" s="171"/>
      <c r="B168" s="300"/>
      <c r="C168" s="300"/>
      <c r="D168" s="175"/>
      <c r="E168" s="189"/>
      <c r="F168" s="189"/>
      <c r="G168" s="240"/>
      <c r="H168" s="240"/>
      <c r="I168" s="240"/>
      <c r="J168" s="240"/>
      <c r="K168" s="240"/>
      <c r="M168" s="240"/>
      <c r="O168" s="169"/>
    </row>
    <row r="169" ht="70.05" customHeight="1" spans="1:15">
      <c r="A169" s="171"/>
      <c r="B169" s="300"/>
      <c r="C169" s="174"/>
      <c r="E169" s="189"/>
      <c r="F169" s="189"/>
      <c r="I169" s="240"/>
      <c r="J169" s="240"/>
      <c r="M169" s="240"/>
      <c r="O169" s="169"/>
    </row>
    <row r="170" ht="70.05" customHeight="1" spans="1:15">
      <c r="A170" s="171"/>
      <c r="B170" s="300"/>
      <c r="C170" s="240"/>
      <c r="D170" s="175"/>
      <c r="E170" s="189"/>
      <c r="F170" s="189"/>
      <c r="I170" s="240"/>
      <c r="J170" s="240"/>
      <c r="K170" s="240"/>
      <c r="L170" s="190"/>
      <c r="M170" s="240"/>
      <c r="O170" s="169"/>
    </row>
    <row r="171" ht="70.05" customHeight="1" spans="1:15">
      <c r="A171" s="171"/>
      <c r="B171" s="300"/>
      <c r="C171" s="174"/>
      <c r="E171" s="189"/>
      <c r="F171" s="189"/>
      <c r="I171" s="240"/>
      <c r="J171" s="240"/>
      <c r="M171" s="240"/>
      <c r="O171" s="169"/>
    </row>
    <row r="172" ht="70.05" customHeight="1" spans="1:15">
      <c r="A172" s="171"/>
      <c r="B172" s="300"/>
      <c r="C172" s="174"/>
      <c r="E172" s="189"/>
      <c r="F172" s="189"/>
      <c r="I172" s="240"/>
      <c r="J172" s="240"/>
      <c r="M172" s="240"/>
      <c r="O172" s="169"/>
    </row>
    <row r="173" ht="70.05" customHeight="1" spans="1:15">
      <c r="A173" s="171"/>
      <c r="B173" s="300"/>
      <c r="C173" s="174"/>
      <c r="E173" s="189"/>
      <c r="F173" s="189"/>
      <c r="I173" s="240"/>
      <c r="J173" s="240"/>
      <c r="M173" s="240"/>
      <c r="O173" s="169"/>
    </row>
    <row r="174" ht="70.05" customHeight="1" spans="1:15">
      <c r="A174" s="171"/>
      <c r="B174" s="300"/>
      <c r="C174" s="174"/>
      <c r="E174" s="189"/>
      <c r="F174" s="189"/>
      <c r="I174" s="240"/>
      <c r="J174" s="240"/>
      <c r="M174" s="240"/>
      <c r="O174" s="169"/>
    </row>
    <row r="175" ht="70.05" customHeight="1" spans="1:15">
      <c r="A175" s="171"/>
      <c r="B175" s="300"/>
      <c r="C175" s="300"/>
      <c r="D175" s="175"/>
      <c r="E175" s="189"/>
      <c r="F175" s="189"/>
      <c r="G175" s="240"/>
      <c r="H175" s="240"/>
      <c r="I175" s="240"/>
      <c r="J175" s="240"/>
      <c r="K175" s="240"/>
      <c r="M175" s="240"/>
      <c r="O175" s="169"/>
    </row>
    <row r="176" ht="70.05" customHeight="1" spans="1:15">
      <c r="A176" s="171"/>
      <c r="B176" s="300"/>
      <c r="C176" s="174"/>
      <c r="E176" s="189"/>
      <c r="F176" s="189"/>
      <c r="I176" s="240"/>
      <c r="J176" s="240"/>
      <c r="M176" s="240"/>
      <c r="O176" s="169"/>
    </row>
    <row r="177" ht="70.05" customHeight="1" spans="1:15">
      <c r="A177" s="171"/>
      <c r="B177" s="300"/>
      <c r="C177" s="174"/>
      <c r="E177" s="189"/>
      <c r="F177" s="189"/>
      <c r="I177" s="240"/>
      <c r="J177" s="240"/>
      <c r="M177" s="240"/>
      <c r="O177" s="169"/>
    </row>
    <row r="178" ht="70.05" customHeight="1" spans="1:15">
      <c r="A178" s="171"/>
      <c r="B178" s="300"/>
      <c r="C178" s="174"/>
      <c r="E178" s="189"/>
      <c r="F178" s="189"/>
      <c r="I178" s="240"/>
      <c r="J178" s="240"/>
      <c r="M178" s="240"/>
      <c r="O178" s="169"/>
    </row>
    <row r="179" ht="70.05" customHeight="1" spans="1:15">
      <c r="A179" s="171"/>
      <c r="B179" s="300"/>
      <c r="C179" s="174"/>
      <c r="E179" s="189"/>
      <c r="F179" s="189"/>
      <c r="I179" s="240"/>
      <c r="J179" s="240"/>
      <c r="M179" s="240"/>
      <c r="O179" s="169"/>
    </row>
    <row r="180" ht="70.05" customHeight="1" spans="1:15">
      <c r="A180" s="171"/>
      <c r="B180" s="300"/>
      <c r="C180" s="240"/>
      <c r="D180" s="175"/>
      <c r="E180" s="189"/>
      <c r="F180" s="189"/>
      <c r="I180" s="240"/>
      <c r="J180" s="240"/>
      <c r="K180" s="240"/>
      <c r="L180" s="190"/>
      <c r="M180" s="240"/>
      <c r="O180" s="169"/>
    </row>
    <row r="181" ht="70.05" customHeight="1" spans="1:15">
      <c r="A181" s="171"/>
      <c r="B181" s="171"/>
      <c r="C181" s="171"/>
      <c r="D181" s="171"/>
      <c r="E181" s="302"/>
      <c r="F181" s="302"/>
      <c r="G181" s="301"/>
      <c r="H181" s="301"/>
      <c r="I181" s="301"/>
      <c r="J181" s="301"/>
      <c r="K181" s="171"/>
      <c r="L181" s="171"/>
      <c r="M181" s="171"/>
      <c r="N181" s="171"/>
      <c r="O181" s="171"/>
    </row>
    <row r="182" ht="70.05" customHeight="1" spans="1:15">
      <c r="A182" s="171"/>
      <c r="B182" s="171"/>
      <c r="C182" s="171"/>
      <c r="D182" s="171"/>
      <c r="E182" s="302"/>
      <c r="F182" s="302"/>
      <c r="G182" s="301"/>
      <c r="H182" s="301"/>
      <c r="I182" s="301"/>
      <c r="J182" s="301"/>
      <c r="K182" s="171"/>
      <c r="L182" s="171"/>
      <c r="M182" s="171"/>
      <c r="N182" s="171"/>
      <c r="O182" s="171"/>
    </row>
    <row r="183" ht="70.05" customHeight="1" spans="1:15">
      <c r="A183" s="171"/>
      <c r="B183" s="171"/>
      <c r="C183" s="171"/>
      <c r="D183" s="171"/>
      <c r="E183" s="302"/>
      <c r="F183" s="302"/>
      <c r="G183" s="301"/>
      <c r="H183" s="301"/>
      <c r="I183" s="301"/>
      <c r="J183" s="301"/>
      <c r="K183" s="171"/>
      <c r="L183" s="171"/>
      <c r="M183" s="171"/>
      <c r="N183" s="171"/>
      <c r="O183" s="171"/>
    </row>
    <row r="184" ht="70.05" customHeight="1" spans="1:15">
      <c r="A184" s="171"/>
      <c r="B184" s="300"/>
      <c r="C184" s="174"/>
      <c r="E184" s="189"/>
      <c r="F184" s="189"/>
      <c r="I184" s="240"/>
      <c r="J184" s="240"/>
      <c r="M184" s="240"/>
      <c r="O184" s="169"/>
    </row>
    <row r="185" ht="70.05" customHeight="1" spans="1:15">
      <c r="A185" s="171"/>
      <c r="B185" s="300"/>
      <c r="C185" s="174"/>
      <c r="E185" s="189"/>
      <c r="F185" s="189"/>
      <c r="I185" s="240"/>
      <c r="J185" s="240"/>
      <c r="M185" s="240"/>
      <c r="O185" s="169"/>
    </row>
    <row r="186" ht="70.05" customHeight="1" spans="1:15">
      <c r="A186" s="171"/>
      <c r="B186" s="300"/>
      <c r="C186" s="174"/>
      <c r="E186" s="189"/>
      <c r="F186" s="189"/>
      <c r="I186" s="240"/>
      <c r="J186" s="240"/>
      <c r="M186" s="240"/>
      <c r="O186" s="169"/>
    </row>
    <row r="187" ht="70.05" customHeight="1" spans="1:15">
      <c r="A187" s="171"/>
      <c r="B187" s="171"/>
      <c r="C187" s="171"/>
      <c r="D187" s="171"/>
      <c r="E187" s="302"/>
      <c r="F187" s="302"/>
      <c r="G187" s="301"/>
      <c r="H187" s="301"/>
      <c r="I187" s="301"/>
      <c r="J187" s="301"/>
      <c r="K187" s="171"/>
      <c r="L187" s="171"/>
      <c r="M187" s="171"/>
      <c r="O187" s="171"/>
    </row>
    <row r="188" ht="70.05" customHeight="1" spans="1:15">
      <c r="A188" s="171"/>
      <c r="B188" s="171"/>
      <c r="C188" s="171"/>
      <c r="D188" s="171"/>
      <c r="E188" s="302"/>
      <c r="F188" s="302"/>
      <c r="G188" s="301"/>
      <c r="H188" s="301"/>
      <c r="I188" s="171"/>
      <c r="J188" s="301"/>
      <c r="K188" s="171"/>
      <c r="L188" s="171"/>
      <c r="M188" s="171"/>
      <c r="O188" s="171"/>
    </row>
    <row r="189" ht="70.05" customHeight="1" spans="1:15">
      <c r="A189" s="171"/>
      <c r="B189" s="300"/>
      <c r="C189" s="174"/>
      <c r="E189" s="189"/>
      <c r="F189" s="189"/>
      <c r="I189" s="240"/>
      <c r="J189" s="240"/>
      <c r="M189" s="240"/>
      <c r="O189" s="169"/>
    </row>
    <row r="190" ht="70.05" customHeight="1" spans="1:15">
      <c r="A190" s="171"/>
      <c r="B190" s="171"/>
      <c r="C190" s="171"/>
      <c r="D190" s="171"/>
      <c r="E190" s="302"/>
      <c r="F190" s="302"/>
      <c r="G190" s="301"/>
      <c r="H190" s="301"/>
      <c r="I190" s="301"/>
      <c r="J190" s="301"/>
      <c r="K190" s="171"/>
      <c r="L190" s="171"/>
      <c r="M190" s="171"/>
      <c r="O190" s="171"/>
    </row>
    <row r="191" ht="60" customHeight="1" spans="1:15">
      <c r="A191" s="171"/>
      <c r="B191" s="171"/>
      <c r="C191" s="171"/>
      <c r="D191" s="171"/>
      <c r="E191" s="302"/>
      <c r="F191" s="302"/>
      <c r="G191" s="301"/>
      <c r="H191" s="301"/>
      <c r="I191" s="301"/>
      <c r="J191" s="301"/>
      <c r="K191" s="171"/>
      <c r="L191" s="171"/>
      <c r="M191" s="171"/>
      <c r="O191" s="171"/>
    </row>
    <row r="192" ht="60" customHeight="1" spans="1:15">
      <c r="A192" s="171"/>
      <c r="B192" s="171"/>
      <c r="C192" s="171"/>
      <c r="D192" s="171"/>
      <c r="E192" s="302"/>
      <c r="F192" s="302"/>
      <c r="G192" s="301"/>
      <c r="H192" s="301"/>
      <c r="I192" s="301"/>
      <c r="J192" s="301"/>
      <c r="K192" s="171"/>
      <c r="L192" s="171"/>
      <c r="M192" s="171"/>
      <c r="O192" s="171"/>
    </row>
    <row r="193" ht="60" customHeight="1" spans="1:15">
      <c r="A193" s="171"/>
      <c r="B193" s="171"/>
      <c r="C193" s="171"/>
      <c r="D193" s="171"/>
      <c r="E193" s="302"/>
      <c r="F193" s="302"/>
      <c r="G193" s="301"/>
      <c r="H193" s="301"/>
      <c r="I193" s="301"/>
      <c r="J193" s="301"/>
      <c r="K193" s="171"/>
      <c r="L193" s="171"/>
      <c r="M193" s="171"/>
      <c r="O193" s="171"/>
    </row>
    <row r="194" ht="60" customHeight="1" spans="1:15">
      <c r="A194" s="171"/>
      <c r="B194" s="171"/>
      <c r="C194" s="171"/>
      <c r="D194" s="171"/>
      <c r="E194" s="302"/>
      <c r="F194" s="302"/>
      <c r="G194" s="301"/>
      <c r="H194" s="301"/>
      <c r="I194" s="301"/>
      <c r="J194" s="301"/>
      <c r="K194" s="171"/>
      <c r="L194" s="171"/>
      <c r="M194" s="171"/>
      <c r="O194" s="171"/>
    </row>
    <row r="195" ht="60" customHeight="1" spans="1:15">
      <c r="A195" s="171"/>
      <c r="B195" s="171"/>
      <c r="C195" s="171"/>
      <c r="D195" s="171"/>
      <c r="E195" s="302"/>
      <c r="F195" s="302"/>
      <c r="G195" s="301"/>
      <c r="H195" s="301"/>
      <c r="I195" s="301"/>
      <c r="J195" s="301"/>
      <c r="K195" s="171"/>
      <c r="L195" s="171"/>
      <c r="M195" s="171"/>
      <c r="O195" s="171"/>
    </row>
    <row r="196" ht="60" customHeight="1" spans="1:15">
      <c r="A196" s="171"/>
      <c r="B196" s="171"/>
      <c r="C196" s="171"/>
      <c r="D196" s="171"/>
      <c r="E196" s="302"/>
      <c r="F196" s="302"/>
      <c r="G196" s="301"/>
      <c r="H196" s="301"/>
      <c r="I196" s="301"/>
      <c r="J196" s="301"/>
      <c r="K196" s="171"/>
      <c r="L196" s="171"/>
      <c r="M196" s="171"/>
      <c r="O196" s="171"/>
    </row>
    <row r="197" ht="60" customHeight="1" spans="1:15">
      <c r="A197" s="171"/>
      <c r="B197" s="171"/>
      <c r="C197" s="171"/>
      <c r="D197" s="171"/>
      <c r="E197" s="302"/>
      <c r="F197" s="302"/>
      <c r="G197" s="301"/>
      <c r="H197" s="301"/>
      <c r="I197" s="301"/>
      <c r="J197" s="301"/>
      <c r="K197" s="171"/>
      <c r="L197" s="171"/>
      <c r="M197" s="171"/>
      <c r="O197" s="171"/>
    </row>
    <row r="198" ht="60" customHeight="1" spans="1:15">
      <c r="A198" s="171"/>
      <c r="B198" s="171"/>
      <c r="C198" s="171"/>
      <c r="D198" s="171"/>
      <c r="E198" s="302"/>
      <c r="F198" s="302"/>
      <c r="G198" s="301"/>
      <c r="H198" s="301"/>
      <c r="I198" s="301"/>
      <c r="J198" s="301"/>
      <c r="K198" s="171"/>
      <c r="L198" s="171"/>
      <c r="M198" s="171"/>
      <c r="O198" s="171"/>
    </row>
    <row r="199" ht="60" customHeight="1" spans="1:15">
      <c r="A199" s="171"/>
      <c r="B199" s="171"/>
      <c r="C199" s="171"/>
      <c r="D199" s="171"/>
      <c r="E199" s="302"/>
      <c r="F199" s="302"/>
      <c r="G199" s="301"/>
      <c r="H199" s="301"/>
      <c r="I199" s="301"/>
      <c r="J199" s="301"/>
      <c r="K199" s="171"/>
      <c r="L199" s="171"/>
      <c r="M199" s="171"/>
      <c r="O199" s="171"/>
    </row>
    <row r="200" ht="60" customHeight="1" spans="1:10">
      <c r="A200" s="171"/>
      <c r="E200" s="189"/>
      <c r="F200" s="189"/>
      <c r="G200" s="240"/>
      <c r="H200" s="240"/>
      <c r="J200" s="240"/>
    </row>
    <row r="201" ht="60" customHeight="1" spans="1:10">
      <c r="A201" s="171"/>
      <c r="E201" s="189"/>
      <c r="F201" s="189"/>
      <c r="J201" s="240"/>
    </row>
    <row r="202" ht="60" customHeight="1" spans="1:10">
      <c r="A202" s="171"/>
      <c r="E202" s="189"/>
      <c r="F202" s="189"/>
      <c r="I202" s="240"/>
      <c r="J202" s="240"/>
    </row>
    <row r="203" ht="60" customHeight="1" spans="1:10">
      <c r="A203" s="171"/>
      <c r="E203" s="189"/>
      <c r="F203" s="189"/>
      <c r="G203" s="240"/>
      <c r="H203" s="240"/>
      <c r="J203" s="240"/>
    </row>
    <row r="204" ht="60" customHeight="1" spans="1:10">
      <c r="A204" s="171"/>
      <c r="E204" s="189"/>
      <c r="F204" s="189"/>
      <c r="G204" s="240"/>
      <c r="H204" s="240"/>
      <c r="I204" s="240"/>
      <c r="J204" s="240"/>
    </row>
    <row r="205" ht="60" customHeight="1" spans="1:10">
      <c r="A205" s="171"/>
      <c r="E205" s="189"/>
      <c r="F205" s="189"/>
      <c r="G205" s="240"/>
      <c r="H205" s="240"/>
      <c r="I205" s="240"/>
      <c r="J205" s="240"/>
    </row>
    <row r="206" ht="60" customHeight="1" spans="1:10">
      <c r="A206" s="171"/>
      <c r="E206" s="189"/>
      <c r="F206" s="189"/>
      <c r="G206" s="240"/>
      <c r="H206" s="240"/>
      <c r="I206" s="240"/>
      <c r="J206" s="240"/>
    </row>
    <row r="207" ht="60" customHeight="1" spans="1:10">
      <c r="A207" s="171"/>
      <c r="E207" s="189"/>
      <c r="F207" s="189"/>
      <c r="G207" s="240"/>
      <c r="H207" s="240"/>
      <c r="I207" s="240"/>
      <c r="J207" s="240"/>
    </row>
    <row r="208" ht="60" customHeight="1" spans="1:10">
      <c r="A208" s="171"/>
      <c r="E208" s="189"/>
      <c r="F208" s="189"/>
      <c r="J208" s="240"/>
    </row>
    <row r="209" ht="60" customHeight="1" spans="1:10">
      <c r="A209" s="171"/>
      <c r="E209" s="189"/>
      <c r="F209" s="189"/>
      <c r="J209" s="240"/>
    </row>
    <row r="210" ht="60" customHeight="1" spans="1:10">
      <c r="A210" s="171"/>
      <c r="E210" s="189"/>
      <c r="F210" s="189"/>
      <c r="G210" s="240"/>
      <c r="H210" s="240"/>
      <c r="I210" s="240"/>
      <c r="J210" s="240"/>
    </row>
    <row r="211" ht="60" customHeight="1" spans="1:10">
      <c r="A211" s="171"/>
      <c r="E211" s="189"/>
      <c r="F211" s="189"/>
      <c r="I211" s="240"/>
      <c r="J211" s="240"/>
    </row>
    <row r="212" ht="60" customHeight="1" spans="1:10">
      <c r="A212" s="171"/>
      <c r="E212" s="189"/>
      <c r="F212" s="189"/>
      <c r="G212" s="240"/>
      <c r="H212" s="240"/>
      <c r="I212" s="240"/>
      <c r="J212" s="240"/>
    </row>
    <row r="213" ht="60" customHeight="1" spans="1:10">
      <c r="A213" s="171"/>
      <c r="E213" s="189"/>
      <c r="F213" s="189"/>
      <c r="G213" s="240"/>
      <c r="H213" s="240"/>
      <c r="I213" s="240"/>
      <c r="J213" s="240"/>
    </row>
    <row r="214" ht="60" customHeight="1" spans="1:10">
      <c r="A214" s="171"/>
      <c r="E214" s="189"/>
      <c r="F214" s="189"/>
      <c r="J214" s="240"/>
    </row>
    <row r="215" ht="60" customHeight="1" spans="1:10">
      <c r="A215" s="171"/>
      <c r="E215" s="189"/>
      <c r="F215" s="189"/>
      <c r="G215" s="240"/>
      <c r="H215" s="240"/>
      <c r="I215" s="240"/>
      <c r="J215" s="240"/>
    </row>
    <row r="216" ht="60" customHeight="1" spans="1:10">
      <c r="A216" s="171"/>
      <c r="E216" s="189"/>
      <c r="F216" s="189"/>
      <c r="G216" s="240"/>
      <c r="H216" s="240"/>
      <c r="J216" s="240"/>
    </row>
    <row r="217" ht="60" customHeight="1" spans="1:10">
      <c r="A217" s="171"/>
      <c r="E217" s="189"/>
      <c r="F217" s="189"/>
      <c r="G217" s="240"/>
      <c r="H217" s="240"/>
      <c r="I217" s="240"/>
      <c r="J217" s="240"/>
    </row>
    <row r="218" ht="60" customHeight="1" spans="1:10">
      <c r="A218" s="171"/>
      <c r="E218" s="189"/>
      <c r="F218" s="189"/>
      <c r="I218" s="240"/>
      <c r="J218" s="240"/>
    </row>
    <row r="219" ht="60" customHeight="1" spans="1:10">
      <c r="A219" s="171"/>
      <c r="E219" s="189"/>
      <c r="F219" s="189"/>
      <c r="G219" s="240"/>
      <c r="H219" s="240"/>
      <c r="J219" s="240"/>
    </row>
    <row r="220" ht="60" customHeight="1" spans="1:10">
      <c r="A220" s="171"/>
      <c r="E220" s="189"/>
      <c r="F220" s="189"/>
      <c r="G220" s="240"/>
      <c r="H220" s="240"/>
      <c r="I220" s="240"/>
      <c r="J220" s="240"/>
    </row>
    <row r="221" ht="60" customHeight="1" spans="1:10">
      <c r="A221" s="171"/>
      <c r="E221" s="189"/>
      <c r="F221" s="189"/>
      <c r="G221" s="240"/>
      <c r="H221" s="240"/>
      <c r="I221" s="240"/>
      <c r="J221" s="240"/>
    </row>
    <row r="222" ht="60" customHeight="1" spans="1:10">
      <c r="A222" s="171"/>
      <c r="E222" s="189"/>
      <c r="F222" s="189"/>
      <c r="G222" s="240"/>
      <c r="H222" s="240"/>
      <c r="J222" s="240"/>
    </row>
    <row r="223" ht="60" customHeight="1" spans="1:10">
      <c r="A223" s="171"/>
      <c r="E223" s="189"/>
      <c r="F223" s="189"/>
      <c r="G223" s="240"/>
      <c r="H223" s="240"/>
      <c r="I223" s="240"/>
      <c r="J223" s="240"/>
    </row>
    <row r="224" ht="60" customHeight="1" spans="1:10">
      <c r="A224" s="171"/>
      <c r="E224" s="189"/>
      <c r="F224" s="189"/>
      <c r="G224" s="240"/>
      <c r="H224" s="240"/>
      <c r="J224" s="240"/>
    </row>
    <row r="225" ht="60" customHeight="1" spans="1:10">
      <c r="A225" s="171"/>
      <c r="E225" s="189"/>
      <c r="F225" s="189"/>
      <c r="G225" s="240"/>
      <c r="H225" s="240"/>
      <c r="J225" s="240"/>
    </row>
    <row r="226" ht="60" customHeight="1" spans="1:10">
      <c r="A226" s="171"/>
      <c r="E226" s="189"/>
      <c r="F226" s="189"/>
      <c r="G226" s="240"/>
      <c r="H226" s="240"/>
      <c r="I226" s="240"/>
      <c r="J226" s="240"/>
    </row>
    <row r="227" ht="60" customHeight="1" spans="1:10">
      <c r="A227" s="171"/>
      <c r="E227" s="189"/>
      <c r="F227" s="189"/>
      <c r="I227" s="240"/>
      <c r="J227" s="240"/>
    </row>
    <row r="228" ht="60" customHeight="1" spans="1:10">
      <c r="A228" s="171"/>
      <c r="E228" s="189"/>
      <c r="F228" s="189"/>
      <c r="G228" s="240"/>
      <c r="H228" s="240"/>
      <c r="I228" s="240"/>
      <c r="J228" s="240"/>
    </row>
    <row r="229" ht="60" customHeight="1" spans="1:10">
      <c r="A229" s="171"/>
      <c r="E229" s="189"/>
      <c r="F229" s="189"/>
      <c r="J229" s="240"/>
    </row>
    <row r="230" ht="60" customHeight="1" spans="1:10">
      <c r="A230" s="171"/>
      <c r="E230" s="189"/>
      <c r="F230" s="189"/>
      <c r="G230" s="240"/>
      <c r="H230" s="240"/>
      <c r="I230" s="240"/>
      <c r="J230" s="240"/>
    </row>
    <row r="231" ht="60" customHeight="1" spans="1:10">
      <c r="A231" s="171"/>
      <c r="E231" s="189"/>
      <c r="F231" s="189"/>
      <c r="J231" s="240"/>
    </row>
    <row r="232" ht="60" customHeight="1" spans="1:10">
      <c r="A232" s="171"/>
      <c r="E232" s="189"/>
      <c r="F232" s="189"/>
      <c r="G232" s="240"/>
      <c r="H232" s="240"/>
      <c r="I232" s="240"/>
      <c r="J232" s="240"/>
    </row>
    <row r="233" ht="60" customHeight="1" spans="1:10">
      <c r="A233" s="171"/>
      <c r="E233" s="189"/>
      <c r="F233" s="189"/>
      <c r="I233" s="240"/>
      <c r="J233" s="240"/>
    </row>
    <row r="234" ht="60" customHeight="1" spans="1:10">
      <c r="A234" s="171"/>
      <c r="E234" s="189"/>
      <c r="F234" s="189"/>
      <c r="J234" s="240"/>
    </row>
    <row r="235" ht="60" customHeight="1" spans="1:10">
      <c r="A235" s="171"/>
      <c r="E235" s="189"/>
      <c r="F235" s="189"/>
      <c r="G235" s="240"/>
      <c r="H235" s="240"/>
      <c r="J235" s="240"/>
    </row>
    <row r="236" ht="60" customHeight="1" spans="1:10">
      <c r="A236" s="171"/>
      <c r="E236" s="189"/>
      <c r="F236" s="189"/>
      <c r="G236" s="240"/>
      <c r="H236" s="240"/>
      <c r="I236" s="240"/>
      <c r="J236" s="240"/>
    </row>
    <row r="237" ht="60" customHeight="1" spans="1:10">
      <c r="A237" s="171"/>
      <c r="E237" s="189"/>
      <c r="F237" s="189"/>
      <c r="I237" s="240"/>
      <c r="J237" s="240"/>
    </row>
    <row r="238" ht="60" customHeight="1" spans="1:10">
      <c r="A238" s="171"/>
      <c r="E238" s="189"/>
      <c r="F238" s="189"/>
      <c r="I238" s="240"/>
      <c r="J238" s="240"/>
    </row>
    <row r="239" ht="60" customHeight="1" spans="1:10">
      <c r="A239" s="171"/>
      <c r="E239" s="189"/>
      <c r="F239" s="189"/>
      <c r="J239" s="240"/>
    </row>
    <row r="240" ht="60" customHeight="1" spans="1:10">
      <c r="A240" s="171"/>
      <c r="E240" s="189"/>
      <c r="F240" s="189"/>
      <c r="I240" s="240"/>
      <c r="J240" s="240"/>
    </row>
    <row r="241" ht="60" customHeight="1" spans="1:10">
      <c r="A241" s="171"/>
      <c r="E241" s="189"/>
      <c r="F241" s="189"/>
      <c r="G241" s="240"/>
      <c r="H241" s="240"/>
      <c r="I241" s="240"/>
      <c r="J241" s="240"/>
    </row>
    <row r="242" ht="60" customHeight="1" spans="1:10">
      <c r="A242" s="171"/>
      <c r="E242" s="189"/>
      <c r="F242" s="189"/>
      <c r="J242" s="240"/>
    </row>
    <row r="243" ht="60" customHeight="1" spans="1:10">
      <c r="A243" s="171"/>
      <c r="E243" s="189"/>
      <c r="F243" s="189"/>
      <c r="J243" s="240"/>
    </row>
    <row r="244" ht="60" customHeight="1" spans="1:10">
      <c r="A244" s="171"/>
      <c r="E244" s="189"/>
      <c r="F244" s="189"/>
      <c r="G244" s="240"/>
      <c r="H244" s="240"/>
      <c r="I244" s="240"/>
      <c r="J244" s="240"/>
    </row>
    <row r="245" ht="60" customHeight="1" spans="1:10">
      <c r="A245" s="171"/>
      <c r="E245" s="189"/>
      <c r="F245" s="189"/>
      <c r="J245" s="240"/>
    </row>
    <row r="246" ht="60" customHeight="1" spans="1:10">
      <c r="A246" s="171"/>
      <c r="E246" s="189"/>
      <c r="F246" s="189"/>
      <c r="G246" s="240"/>
      <c r="H246" s="240"/>
      <c r="I246" s="240"/>
      <c r="J246" s="240"/>
    </row>
    <row r="247" ht="60" customHeight="1" spans="1:10">
      <c r="A247" s="171"/>
      <c r="E247" s="189"/>
      <c r="F247" s="189"/>
      <c r="I247" s="240"/>
      <c r="J247" s="240"/>
    </row>
    <row r="248" ht="60" customHeight="1" spans="1:10">
      <c r="A248" s="171"/>
      <c r="E248" s="189"/>
      <c r="F248" s="189"/>
      <c r="I248" s="240"/>
      <c r="J248" s="240"/>
    </row>
    <row r="249" ht="60" customHeight="1" spans="1:10">
      <c r="A249" s="171"/>
      <c r="E249" s="189"/>
      <c r="F249" s="189"/>
      <c r="G249" s="240"/>
      <c r="H249" s="240"/>
      <c r="I249" s="240"/>
      <c r="J249" s="240"/>
    </row>
    <row r="250" ht="60" customHeight="1" spans="1:10">
      <c r="A250" s="171"/>
      <c r="E250" s="189"/>
      <c r="F250" s="189"/>
      <c r="G250" s="240"/>
      <c r="H250" s="240"/>
      <c r="J250" s="240"/>
    </row>
    <row r="251" ht="60" customHeight="1" spans="1:10">
      <c r="A251" s="171"/>
      <c r="E251" s="189"/>
      <c r="F251" s="189"/>
      <c r="G251" s="240"/>
      <c r="H251" s="240"/>
      <c r="I251" s="240"/>
      <c r="J251" s="240"/>
    </row>
    <row r="252" ht="70.05" customHeight="1" spans="1:10">
      <c r="A252" s="171"/>
      <c r="E252" s="189"/>
      <c r="F252" s="189"/>
      <c r="G252" s="240"/>
      <c r="H252" s="240"/>
      <c r="J252" s="240"/>
    </row>
    <row r="253" ht="70.05" customHeight="1" spans="1:10">
      <c r="A253" s="171"/>
      <c r="E253" s="189"/>
      <c r="F253" s="189"/>
      <c r="G253" s="240"/>
      <c r="H253" s="240"/>
      <c r="I253" s="240"/>
      <c r="J253" s="240"/>
    </row>
    <row r="254" ht="70.05" customHeight="1" spans="1:10">
      <c r="A254" s="171"/>
      <c r="C254" s="305"/>
      <c r="E254" s="189"/>
      <c r="F254" s="189"/>
      <c r="J254" s="240"/>
    </row>
    <row r="255" ht="70.05" customHeight="1" spans="1:10">
      <c r="A255" s="171"/>
      <c r="E255" s="189"/>
      <c r="F255" s="189"/>
      <c r="G255" s="240"/>
      <c r="H255" s="240"/>
      <c r="J255" s="240"/>
    </row>
    <row r="256" ht="70.05" customHeight="1" spans="1:10">
      <c r="A256" s="171"/>
      <c r="E256" s="189"/>
      <c r="F256" s="189"/>
      <c r="J256" s="240"/>
    </row>
    <row r="257" ht="70.05" customHeight="1" spans="1:1">
      <c r="A257" s="171"/>
    </row>
    <row r="258" ht="70.05" customHeight="1" spans="1:1">
      <c r="A258" s="171"/>
    </row>
    <row r="259" ht="70.05" customHeight="1"/>
    <row r="260" ht="70.05" customHeight="1"/>
    <row r="261" ht="70.05" customHeight="1"/>
    <row r="262" ht="70.05" customHeight="1"/>
    <row r="263" ht="70.05" customHeight="1"/>
    <row r="264" ht="70.05" customHeight="1"/>
    <row r="265" ht="70.05" customHeight="1"/>
    <row r="266" ht="70.05" customHeight="1"/>
    <row r="267" ht="70.05" customHeight="1"/>
    <row r="268" ht="70.05" customHeight="1"/>
    <row r="269" ht="70.05" customHeight="1"/>
    <row r="270" ht="70.05" customHeight="1"/>
    <row r="271" ht="70.05" customHeight="1"/>
    <row r="272" ht="70.05" customHeight="1"/>
    <row r="273" ht="70.05" customHeight="1"/>
    <row r="274" ht="70.05" customHeight="1"/>
    <row r="275" ht="70.05" customHeight="1"/>
    <row r="276" ht="70.05" customHeight="1"/>
    <row r="277" ht="70.05" customHeight="1"/>
    <row r="278" ht="70.05" customHeight="1"/>
    <row r="279" ht="70.05" customHeight="1"/>
    <row r="280" ht="70.05" customHeight="1"/>
    <row r="281" ht="70.05" customHeight="1"/>
    <row r="282" ht="70.05" customHeight="1"/>
    <row r="283" ht="70.05" customHeight="1"/>
    <row r="284" ht="70.05" customHeight="1"/>
    <row r="285" ht="70.05" customHeight="1"/>
    <row r="286" ht="70.05" customHeight="1"/>
    <row r="287" ht="70.05" customHeight="1"/>
    <row r="288" ht="70.05" customHeight="1"/>
    <row r="289" ht="70.05" customHeight="1"/>
    <row r="290" ht="70.05" customHeight="1"/>
    <row r="291" ht="70.05" customHeight="1"/>
    <row r="292" ht="70.05" customHeight="1"/>
    <row r="293" ht="70.05" customHeight="1"/>
    <row r="294" ht="70.05" customHeight="1"/>
    <row r="295" ht="70.05" customHeight="1"/>
    <row r="296" ht="70.05" customHeight="1"/>
    <row r="297" ht="70.05" customHeight="1"/>
    <row r="298" ht="70.05" customHeight="1"/>
    <row r="299" ht="70.05" customHeight="1"/>
    <row r="300" ht="70.05" customHeight="1"/>
    <row r="301" ht="70.05" customHeight="1"/>
    <row r="302" ht="70.05" customHeight="1"/>
    <row r="303" ht="70.05" customHeight="1"/>
    <row r="304" ht="70.05" customHeight="1"/>
    <row r="305" ht="70.05" customHeight="1"/>
    <row r="306" ht="70.05" customHeight="1"/>
    <row r="307" ht="70.05" customHeight="1"/>
    <row r="308" ht="70.05" customHeight="1"/>
    <row r="309" ht="70.05" customHeight="1"/>
    <row r="310" ht="70.05" customHeight="1"/>
    <row r="311" ht="70.05" customHeight="1"/>
    <row r="312" ht="70.05" customHeight="1"/>
    <row r="313" ht="70.05" customHeight="1"/>
    <row r="314" ht="70.05" customHeight="1"/>
    <row r="315" ht="70.05" customHeight="1"/>
    <row r="316" ht="70.05" customHeight="1"/>
    <row r="317" ht="70.05" customHeight="1"/>
    <row r="318" ht="70.05" customHeight="1"/>
    <row r="319" ht="70.05" customHeight="1"/>
    <row r="320" ht="70.05" customHeight="1"/>
    <row r="321" ht="70.05" customHeight="1"/>
    <row r="322" ht="70.05" customHeight="1"/>
    <row r="323" ht="70.05" customHeight="1"/>
    <row r="324" ht="70.05" customHeight="1"/>
    <row r="325" ht="70.05" customHeight="1"/>
    <row r="326" ht="70.05" customHeight="1"/>
    <row r="327" ht="70.05" customHeight="1"/>
    <row r="328" ht="70.05" customHeight="1"/>
    <row r="329" ht="70.05" customHeight="1"/>
    <row r="330" ht="70.05" customHeight="1"/>
    <row r="331" ht="70.05" customHeight="1"/>
    <row r="332" ht="70.05" customHeight="1"/>
    <row r="333" ht="70.05" customHeight="1"/>
    <row r="334" ht="70.05" customHeight="1"/>
    <row r="335" ht="70.05" customHeight="1"/>
    <row r="336" ht="70.05" customHeight="1"/>
    <row r="337" ht="70.05" customHeight="1"/>
    <row r="338" ht="70.05" customHeight="1"/>
    <row r="339" ht="70.05" customHeight="1"/>
    <row r="340" ht="70.05" customHeight="1"/>
    <row r="341" ht="70.05" customHeight="1"/>
    <row r="342" ht="70.05" customHeight="1"/>
    <row r="343" ht="70.05" customHeight="1"/>
    <row r="344" ht="70.05" customHeight="1"/>
    <row r="345" ht="70.05" customHeight="1"/>
    <row r="346" ht="70.05" customHeight="1"/>
    <row r="347" ht="70.05" customHeight="1"/>
    <row r="348" ht="70.05" customHeight="1"/>
    <row r="349" ht="70.05" customHeight="1"/>
    <row r="350" ht="70.05" customHeight="1"/>
    <row r="351" ht="70.05" customHeight="1"/>
    <row r="352" ht="70.05" customHeight="1"/>
    <row r="353" ht="70.05" customHeight="1"/>
    <row r="354" ht="70.05" customHeight="1"/>
    <row r="355" ht="70.05" customHeight="1"/>
    <row r="356" ht="70.05" customHeight="1"/>
    <row r="357" ht="70.05" customHeight="1"/>
    <row r="358" ht="70.05" customHeight="1"/>
    <row r="359" ht="70.05" customHeight="1"/>
    <row r="360" ht="70.05" customHeight="1"/>
    <row r="361" ht="70.05" customHeight="1"/>
    <row r="362" ht="70.05" customHeight="1"/>
    <row r="363" ht="70.05" customHeight="1"/>
    <row r="364" ht="70.05" customHeight="1"/>
    <row r="365" ht="70.05" customHeight="1"/>
    <row r="366" ht="70.05" customHeight="1"/>
    <row r="367" ht="70.05" customHeight="1"/>
    <row r="368" ht="70.05" customHeight="1"/>
    <row r="369" ht="70.05" customHeight="1"/>
    <row r="370" ht="70.05" customHeight="1"/>
    <row r="371" ht="70.05" customHeight="1"/>
    <row r="372" ht="70.05" customHeight="1"/>
    <row r="373" ht="70.05" customHeight="1"/>
    <row r="374" ht="70.05" customHeight="1"/>
    <row r="375" ht="70.05" customHeight="1"/>
    <row r="376" ht="70.05" customHeight="1"/>
    <row r="377" ht="70.05" customHeight="1"/>
    <row r="378" ht="70.05" customHeight="1"/>
    <row r="379" ht="70.05" customHeight="1"/>
    <row r="380" ht="70.05" customHeight="1"/>
    <row r="381" ht="70.05" customHeight="1"/>
    <row r="382" ht="70.05" customHeight="1"/>
    <row r="383" ht="70.05" customHeight="1"/>
    <row r="384" ht="70.05" customHeight="1"/>
    <row r="385" ht="70.05" customHeight="1"/>
    <row r="386" ht="70.05" customHeight="1"/>
    <row r="387" ht="70.05" customHeight="1"/>
    <row r="388" ht="70.05" customHeight="1"/>
    <row r="389" ht="70.05" customHeight="1"/>
    <row r="390" ht="70.05" customHeight="1"/>
    <row r="391" ht="70.05" customHeight="1"/>
    <row r="392" ht="70.05" customHeight="1"/>
    <row r="393" ht="70.05" customHeight="1"/>
    <row r="394" ht="70.05" customHeight="1"/>
    <row r="395" ht="70.05" customHeight="1"/>
    <row r="396" ht="70.05" customHeight="1"/>
    <row r="397" ht="70.05" customHeight="1"/>
    <row r="398" ht="70.05" customHeight="1"/>
    <row r="399" ht="70.05" customHeight="1"/>
    <row r="400" ht="70.05" customHeight="1"/>
    <row r="401" ht="70.05" customHeight="1"/>
    <row r="402" ht="70.05" customHeight="1"/>
    <row r="403" ht="70.05" customHeight="1"/>
    <row r="404" ht="70.05" customHeight="1"/>
    <row r="405" ht="70.05" customHeight="1"/>
    <row r="406" ht="70.05" customHeight="1"/>
    <row r="407" ht="70.05" customHeight="1"/>
    <row r="408" ht="70.05" customHeight="1"/>
    <row r="409" ht="70.05" customHeight="1"/>
    <row r="410" ht="70.05" customHeight="1"/>
    <row r="411" ht="70.05" customHeight="1"/>
    <row r="412" ht="70.05" customHeight="1"/>
    <row r="413" ht="70.05" customHeight="1"/>
    <row r="414" ht="70.05" customHeight="1"/>
    <row r="415" ht="70.05" customHeight="1"/>
    <row r="416" ht="70.05" customHeight="1"/>
    <row r="417" ht="70.05" customHeight="1"/>
    <row r="418" ht="70.05" customHeight="1"/>
    <row r="419" ht="70.05" customHeight="1"/>
    <row r="420" ht="70.05" customHeight="1"/>
    <row r="421" ht="70.05" customHeight="1"/>
    <row r="422" ht="70.05" customHeight="1"/>
    <row r="423" ht="70.05" customHeight="1"/>
    <row r="424" ht="70.05" customHeight="1"/>
    <row r="425" ht="70.05" customHeight="1"/>
    <row r="426" ht="70.05" customHeight="1"/>
    <row r="427" ht="70.05" customHeight="1"/>
    <row r="428" ht="70.05" customHeight="1"/>
    <row r="429" ht="70.05" customHeight="1"/>
    <row r="430" ht="70.05" customHeight="1"/>
    <row r="431" ht="70.05" customHeight="1"/>
    <row r="432" ht="70.05" customHeight="1"/>
    <row r="433" ht="70.05" customHeight="1"/>
    <row r="434" ht="70.05" customHeight="1"/>
    <row r="435" ht="70.05" customHeight="1"/>
  </sheetData>
  <autoFilter ref="A2:N297">
    <extLst/>
  </autoFilter>
  <mergeCells count="11">
    <mergeCell ref="E1:J1"/>
    <mergeCell ref="U30:Y30"/>
    <mergeCell ref="A1:A2"/>
    <mergeCell ref="B1:B2"/>
    <mergeCell ref="C1:C2"/>
    <mergeCell ref="D1:D2"/>
    <mergeCell ref="K1:K2"/>
    <mergeCell ref="L1:L2"/>
    <mergeCell ref="M1:M2"/>
    <mergeCell ref="N1:N2"/>
    <mergeCell ref="O1:O2"/>
  </mergeCells>
  <conditionalFormatting sqref="C254">
    <cfRule type="expression" dxfId="0" priority="7">
      <formula>COUNTIF(C:C,C254)=3</formula>
    </cfRule>
    <cfRule type="expression" dxfId="1" priority="8">
      <formula>COUNTIF(C:C,C254)=2</formula>
    </cfRule>
  </conditionalFormatting>
  <pageMargins left="0.707638888888889" right="0.707638888888889" top="0.747916666666667" bottom="0.747916666666667" header="0.313888888888889" footer="0.313888888888889"/>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297"/>
  <sheetViews>
    <sheetView topLeftCell="A9" workbookViewId="0">
      <selection activeCell="G12" sqref="G12"/>
    </sheetView>
  </sheetViews>
  <sheetFormatPr defaultColWidth="9" defaultRowHeight="62" customHeight="1"/>
  <cols>
    <col min="1" max="1" width="4.66666666666667" style="5" customWidth="1"/>
    <col min="2" max="2" width="10.4444444444444" style="6" customWidth="1"/>
    <col min="3" max="3" width="14.7777777777778" style="6" customWidth="1"/>
    <col min="4" max="4" width="9.22222222222222" style="5" customWidth="1"/>
    <col min="5" max="5" width="15.1111111111111" style="5" customWidth="1"/>
    <col min="6" max="6" width="15.2222222222222" style="5" customWidth="1"/>
    <col min="7" max="7" width="14.2222222222222" style="5" customWidth="1"/>
    <col min="8" max="8" width="21.2222222222222" style="5" customWidth="1"/>
    <col min="9" max="9" width="16.6666666666667" style="5" customWidth="1"/>
    <col min="10" max="10" width="10" style="5" customWidth="1"/>
    <col min="11" max="11" width="18.3333333333333" style="5" customWidth="1"/>
    <col min="12" max="12" width="5.44444444444444" style="5" customWidth="1"/>
    <col min="13" max="13" width="7" style="5" hidden="1" customWidth="1"/>
    <col min="14" max="14" width="0.222222222222222" style="1" hidden="1" customWidth="1"/>
    <col min="15" max="15" width="9" style="5"/>
    <col min="16" max="16" width="0.222222222222222" style="1" customWidth="1"/>
    <col min="17" max="20" width="9" style="1" hidden="1" customWidth="1"/>
    <col min="21" max="33" width="9" style="1"/>
    <col min="34" max="16384" width="15" style="1"/>
  </cols>
  <sheetData>
    <row r="1" customHeight="1" spans="1:25">
      <c r="A1" s="5" t="s">
        <v>0</v>
      </c>
      <c r="B1" s="6" t="s">
        <v>1</v>
      </c>
      <c r="C1" s="6" t="s">
        <v>2</v>
      </c>
      <c r="D1" s="5" t="s">
        <v>3</v>
      </c>
      <c r="E1" s="5" t="s">
        <v>4</v>
      </c>
      <c r="J1" s="5" t="s">
        <v>5</v>
      </c>
      <c r="K1" s="5" t="s">
        <v>6</v>
      </c>
      <c r="L1" s="5" t="s">
        <v>7</v>
      </c>
      <c r="M1" s="5" t="s">
        <v>8</v>
      </c>
      <c r="O1" s="52" t="s">
        <v>9</v>
      </c>
      <c r="U1" s="72" t="s">
        <v>168</v>
      </c>
      <c r="V1" s="73"/>
      <c r="W1" s="73"/>
      <c r="X1" s="73"/>
      <c r="Y1" s="73"/>
    </row>
    <row r="2" customHeight="1" spans="5:25">
      <c r="E2" s="5" t="s">
        <v>169</v>
      </c>
      <c r="F2" s="5" t="s">
        <v>11</v>
      </c>
      <c r="G2" s="5" t="s">
        <v>12</v>
      </c>
      <c r="H2" s="5" t="s">
        <v>14</v>
      </c>
      <c r="I2" s="5" t="s">
        <v>15</v>
      </c>
      <c r="O2" s="165"/>
      <c r="U2" s="73"/>
      <c r="V2" s="73"/>
      <c r="W2" s="73"/>
      <c r="X2" s="73"/>
      <c r="Y2" s="73"/>
    </row>
    <row r="3" s="2" customFormat="1" customHeight="1" spans="1:15">
      <c r="A3" s="120" t="s">
        <v>170</v>
      </c>
      <c r="B3" s="156" t="s">
        <v>171</v>
      </c>
      <c r="C3" s="120" t="s">
        <v>82</v>
      </c>
      <c r="D3" s="120" t="s">
        <v>172</v>
      </c>
      <c r="E3" s="157">
        <v>45671</v>
      </c>
      <c r="F3" s="157">
        <v>45671</v>
      </c>
      <c r="G3" s="158" t="s">
        <v>173</v>
      </c>
      <c r="H3" s="120" t="s">
        <v>174</v>
      </c>
      <c r="I3" s="166" t="s">
        <v>175</v>
      </c>
      <c r="J3" s="120">
        <v>1000</v>
      </c>
      <c r="K3" s="121" t="s">
        <v>176</v>
      </c>
      <c r="L3" s="57"/>
      <c r="M3" s="57"/>
      <c r="N3" s="3"/>
      <c r="O3" s="57"/>
    </row>
    <row r="4" customHeight="1" spans="1:15">
      <c r="A4" s="7" t="s">
        <v>177</v>
      </c>
      <c r="B4" s="37"/>
      <c r="C4" s="20" t="s">
        <v>178</v>
      </c>
      <c r="D4" s="20" t="s">
        <v>179</v>
      </c>
      <c r="E4" s="24">
        <v>45684</v>
      </c>
      <c r="F4" s="24">
        <v>45684</v>
      </c>
      <c r="G4" s="20"/>
      <c r="H4" s="20" t="s">
        <v>180</v>
      </c>
      <c r="I4" s="167" t="s">
        <v>181</v>
      </c>
      <c r="J4" s="20">
        <v>800</v>
      </c>
      <c r="K4" s="21">
        <v>45684</v>
      </c>
      <c r="L4" s="57"/>
      <c r="M4" s="57"/>
      <c r="N4" s="3"/>
      <c r="O4" s="57"/>
    </row>
    <row r="5" customHeight="1" spans="1:15">
      <c r="A5" s="64" t="s">
        <v>182</v>
      </c>
      <c r="B5" s="159" t="s">
        <v>183</v>
      </c>
      <c r="C5" s="13" t="s">
        <v>184</v>
      </c>
      <c r="D5" s="20" t="s">
        <v>185</v>
      </c>
      <c r="E5" s="60">
        <v>45519</v>
      </c>
      <c r="F5" s="160">
        <v>45629</v>
      </c>
      <c r="G5" s="43" t="s">
        <v>113</v>
      </c>
      <c r="H5" s="161" t="s">
        <v>186</v>
      </c>
      <c r="I5" s="13" t="s">
        <v>187</v>
      </c>
      <c r="J5" s="13">
        <v>2600</v>
      </c>
      <c r="K5" s="97">
        <v>45699</v>
      </c>
      <c r="L5" s="57"/>
      <c r="M5" s="57"/>
      <c r="N5" s="3"/>
      <c r="O5" s="57"/>
    </row>
    <row r="6" customHeight="1" spans="1:15">
      <c r="A6" s="162" t="s">
        <v>188</v>
      </c>
      <c r="B6" s="163" t="s">
        <v>183</v>
      </c>
      <c r="C6" s="13" t="s">
        <v>184</v>
      </c>
      <c r="D6" s="20" t="s">
        <v>185</v>
      </c>
      <c r="E6" s="60">
        <v>45517</v>
      </c>
      <c r="F6" s="160">
        <v>45629</v>
      </c>
      <c r="G6" s="43" t="s">
        <v>113</v>
      </c>
      <c r="H6" s="161" t="s">
        <v>186</v>
      </c>
      <c r="I6" s="13" t="s">
        <v>189</v>
      </c>
      <c r="J6" s="163">
        <v>600</v>
      </c>
      <c r="K6" s="97">
        <v>45699</v>
      </c>
      <c r="L6" s="57"/>
      <c r="M6" s="57"/>
      <c r="N6" s="3"/>
      <c r="O6" s="57"/>
    </row>
    <row r="7" s="3" customFormat="1" customHeight="1" spans="1:15">
      <c r="A7" s="162" t="s">
        <v>190</v>
      </c>
      <c r="B7" s="15" t="s">
        <v>191</v>
      </c>
      <c r="C7" s="15" t="s">
        <v>192</v>
      </c>
      <c r="D7" s="15" t="s">
        <v>193</v>
      </c>
      <c r="E7" s="44">
        <v>45399</v>
      </c>
      <c r="F7" s="44">
        <v>45712</v>
      </c>
      <c r="G7" s="15" t="s">
        <v>94</v>
      </c>
      <c r="H7" s="15" t="s">
        <v>194</v>
      </c>
      <c r="I7" s="15" t="s">
        <v>195</v>
      </c>
      <c r="J7" s="15">
        <v>500</v>
      </c>
      <c r="K7" s="21">
        <v>45712</v>
      </c>
      <c r="L7" s="57"/>
      <c r="M7" s="5"/>
      <c r="N7" s="1"/>
      <c r="O7" s="57"/>
    </row>
    <row r="8" customHeight="1" spans="1:15">
      <c r="A8" s="162" t="s">
        <v>196</v>
      </c>
      <c r="B8" s="20" t="s">
        <v>197</v>
      </c>
      <c r="C8" s="20" t="s">
        <v>198</v>
      </c>
      <c r="D8" s="15" t="s">
        <v>199</v>
      </c>
      <c r="E8" s="23">
        <v>44859</v>
      </c>
      <c r="F8" s="21">
        <v>45729</v>
      </c>
      <c r="G8" s="15" t="s">
        <v>200</v>
      </c>
      <c r="H8" s="20" t="s">
        <v>201</v>
      </c>
      <c r="I8" s="15" t="s">
        <v>202</v>
      </c>
      <c r="J8" s="20">
        <v>700</v>
      </c>
      <c r="K8" s="21">
        <v>45729</v>
      </c>
      <c r="L8" s="57"/>
      <c r="O8" s="57"/>
    </row>
    <row r="9" customHeight="1" spans="1:15">
      <c r="A9" s="162" t="s">
        <v>203</v>
      </c>
      <c r="B9" s="20" t="s">
        <v>204</v>
      </c>
      <c r="C9" s="22" t="s">
        <v>205</v>
      </c>
      <c r="D9" s="20" t="s">
        <v>206</v>
      </c>
      <c r="E9" s="23">
        <v>45428</v>
      </c>
      <c r="F9" s="23">
        <v>45756</v>
      </c>
      <c r="G9" s="20" t="s">
        <v>25</v>
      </c>
      <c r="H9" s="20" t="s">
        <v>207</v>
      </c>
      <c r="I9" s="15" t="s">
        <v>208</v>
      </c>
      <c r="J9" s="20">
        <v>2000</v>
      </c>
      <c r="K9" s="60">
        <v>45756</v>
      </c>
      <c r="L9" s="57"/>
      <c r="M9" s="57"/>
      <c r="N9" s="3"/>
      <c r="O9" s="57"/>
    </row>
    <row r="10" customHeight="1" spans="1:15">
      <c r="A10" s="162" t="s">
        <v>209</v>
      </c>
      <c r="B10" s="20" t="s">
        <v>210</v>
      </c>
      <c r="C10" s="20" t="s">
        <v>211</v>
      </c>
      <c r="D10" s="20" t="s">
        <v>212</v>
      </c>
      <c r="E10" s="24">
        <v>45428</v>
      </c>
      <c r="F10" s="24">
        <v>45791</v>
      </c>
      <c r="G10" s="20" t="s">
        <v>113</v>
      </c>
      <c r="H10" s="20" t="s">
        <v>213</v>
      </c>
      <c r="I10" s="20" t="s">
        <v>214</v>
      </c>
      <c r="J10" s="20">
        <v>500</v>
      </c>
      <c r="K10" s="60">
        <v>45791</v>
      </c>
      <c r="O10" s="57"/>
    </row>
    <row r="11" s="3" customFormat="1" customHeight="1" spans="1:15">
      <c r="A11" s="162" t="s">
        <v>215</v>
      </c>
      <c r="B11" s="43" t="s">
        <v>216</v>
      </c>
      <c r="C11" s="163" t="s">
        <v>217</v>
      </c>
      <c r="D11" s="20" t="s">
        <v>218</v>
      </c>
      <c r="E11" s="24">
        <v>44871</v>
      </c>
      <c r="F11" s="160">
        <v>45800</v>
      </c>
      <c r="G11" s="43" t="s">
        <v>25</v>
      </c>
      <c r="H11" s="20" t="s">
        <v>219</v>
      </c>
      <c r="I11" s="163" t="s">
        <v>220</v>
      </c>
      <c r="J11" s="163">
        <v>400</v>
      </c>
      <c r="K11" s="168">
        <v>45800</v>
      </c>
      <c r="L11" s="57"/>
      <c r="M11" s="57"/>
      <c r="O11" s="57"/>
    </row>
    <row r="12" customHeight="1" spans="1:15">
      <c r="A12" s="162" t="s">
        <v>221</v>
      </c>
      <c r="B12" s="20" t="s">
        <v>222</v>
      </c>
      <c r="C12" s="20" t="s">
        <v>82</v>
      </c>
      <c r="D12" s="20" t="s">
        <v>223</v>
      </c>
      <c r="E12" s="21">
        <v>45814</v>
      </c>
      <c r="F12" s="164">
        <v>45814</v>
      </c>
      <c r="G12" s="28" t="s">
        <v>224</v>
      </c>
      <c r="H12" s="20" t="s">
        <v>225</v>
      </c>
      <c r="I12" s="64" t="s">
        <v>226</v>
      </c>
      <c r="J12" s="20">
        <v>1500</v>
      </c>
      <c r="K12" s="168">
        <v>45814</v>
      </c>
      <c r="L12" s="57"/>
      <c r="M12" s="57"/>
      <c r="N12" s="3"/>
      <c r="O12" s="57"/>
    </row>
    <row r="13" s="3" customFormat="1" customHeight="1" spans="1:15">
      <c r="A13" s="20"/>
      <c r="B13" s="26"/>
      <c r="C13" s="20"/>
      <c r="D13" s="20"/>
      <c r="E13" s="21"/>
      <c r="F13" s="21"/>
      <c r="G13" s="28"/>
      <c r="H13" s="20"/>
      <c r="I13" s="64"/>
      <c r="J13" s="20"/>
      <c r="K13" s="26"/>
      <c r="L13" s="5"/>
      <c r="M13" s="5"/>
      <c r="N13" s="1"/>
      <c r="O13" s="57"/>
    </row>
    <row r="14" customHeight="1" spans="1:15">
      <c r="A14" s="20"/>
      <c r="B14" s="20"/>
      <c r="C14" s="20"/>
      <c r="D14" s="20"/>
      <c r="E14" s="29"/>
      <c r="F14" s="29"/>
      <c r="G14" s="22"/>
      <c r="H14" s="20"/>
      <c r="I14" s="64"/>
      <c r="J14" s="20"/>
      <c r="K14" s="24"/>
      <c r="O14" s="57"/>
    </row>
    <row r="15" customHeight="1" spans="1:15">
      <c r="A15" s="20"/>
      <c r="B15" s="20"/>
      <c r="C15" s="20"/>
      <c r="D15" s="20"/>
      <c r="E15" s="24"/>
      <c r="F15" s="24"/>
      <c r="G15" s="28"/>
      <c r="H15" s="20"/>
      <c r="I15" s="20"/>
      <c r="J15" s="20"/>
      <c r="K15" s="26"/>
      <c r="L15" s="57"/>
      <c r="M15" s="57"/>
      <c r="N15" s="3"/>
      <c r="O15" s="57"/>
    </row>
    <row r="16" s="3" customFormat="1" customHeight="1" spans="1:15">
      <c r="A16" s="20"/>
      <c r="B16" s="20"/>
      <c r="C16" s="20"/>
      <c r="D16" s="20"/>
      <c r="E16" s="24"/>
      <c r="F16" s="24"/>
      <c r="G16" s="20"/>
      <c r="H16" s="20"/>
      <c r="I16" s="20"/>
      <c r="J16" s="20"/>
      <c r="K16" s="26"/>
      <c r="L16" s="5"/>
      <c r="M16" s="5"/>
      <c r="N16" s="1"/>
      <c r="O16" s="57"/>
    </row>
    <row r="17" s="3" customFormat="1" customHeight="1" spans="1:15">
      <c r="A17" s="20"/>
      <c r="B17" s="25"/>
      <c r="C17" s="20"/>
      <c r="D17" s="20"/>
      <c r="E17" s="24"/>
      <c r="F17" s="31"/>
      <c r="G17" s="25"/>
      <c r="H17" s="20"/>
      <c r="I17" s="20"/>
      <c r="J17" s="20"/>
      <c r="K17" s="26"/>
      <c r="L17" s="57"/>
      <c r="M17" s="57"/>
      <c r="O17" s="57"/>
    </row>
    <row r="18" customHeight="1" spans="1:15">
      <c r="A18" s="20"/>
      <c r="B18" s="20"/>
      <c r="C18" s="20"/>
      <c r="D18" s="20"/>
      <c r="E18" s="24"/>
      <c r="F18" s="24"/>
      <c r="G18" s="20"/>
      <c r="H18" s="20"/>
      <c r="I18" s="20"/>
      <c r="J18" s="20"/>
      <c r="K18" s="24"/>
      <c r="O18" s="65"/>
    </row>
    <row r="19" s="3" customFormat="1" customHeight="1" spans="1:15">
      <c r="A19" s="20"/>
      <c r="B19" s="29"/>
      <c r="C19" s="20"/>
      <c r="D19" s="20"/>
      <c r="E19" s="24"/>
      <c r="F19" s="31"/>
      <c r="G19" s="25"/>
      <c r="H19" s="20"/>
      <c r="I19" s="25"/>
      <c r="J19" s="20"/>
      <c r="K19" s="24"/>
      <c r="L19" s="5"/>
      <c r="M19" s="5"/>
      <c r="N19" s="1"/>
      <c r="O19" s="65"/>
    </row>
    <row r="20" s="3" customFormat="1" customHeight="1" spans="1:15">
      <c r="A20" s="20"/>
      <c r="B20" s="25"/>
      <c r="C20" s="20"/>
      <c r="D20" s="20"/>
      <c r="E20" s="24"/>
      <c r="F20" s="24"/>
      <c r="G20" s="20"/>
      <c r="H20" s="20"/>
      <c r="I20" s="20"/>
      <c r="J20" s="20"/>
      <c r="K20" s="24"/>
      <c r="L20" s="5"/>
      <c r="M20" s="5"/>
      <c r="N20" s="1"/>
      <c r="O20" s="65"/>
    </row>
    <row r="21" customHeight="1" spans="1:15">
      <c r="A21" s="20"/>
      <c r="B21" s="20"/>
      <c r="C21" s="20"/>
      <c r="D21" s="20"/>
      <c r="E21" s="24"/>
      <c r="F21" s="24"/>
      <c r="G21" s="20"/>
      <c r="H21" s="20"/>
      <c r="I21" s="20"/>
      <c r="J21" s="20"/>
      <c r="K21" s="24"/>
      <c r="O21" s="65"/>
    </row>
    <row r="22" customHeight="1" spans="1:15">
      <c r="A22" s="20"/>
      <c r="B22" s="20"/>
      <c r="C22" s="22"/>
      <c r="D22" s="20"/>
      <c r="E22" s="23"/>
      <c r="F22" s="32"/>
      <c r="G22" s="25"/>
      <c r="H22" s="20"/>
      <c r="I22" s="20"/>
      <c r="J22" s="20"/>
      <c r="K22" s="24"/>
      <c r="O22" s="65"/>
    </row>
    <row r="23" s="3" customFormat="1" customHeight="1" spans="1:15">
      <c r="A23" s="20"/>
      <c r="B23" s="20"/>
      <c r="C23" s="20"/>
      <c r="D23" s="20"/>
      <c r="E23" s="24"/>
      <c r="F23" s="24"/>
      <c r="G23" s="20"/>
      <c r="H23" s="20"/>
      <c r="I23" s="20"/>
      <c r="J23" s="20"/>
      <c r="K23" s="24"/>
      <c r="L23" s="5"/>
      <c r="M23" s="5"/>
      <c r="N23" s="1"/>
      <c r="O23" s="65"/>
    </row>
    <row r="24" s="3" customFormat="1" customHeight="1" spans="1:15">
      <c r="A24" s="20"/>
      <c r="B24" s="20"/>
      <c r="C24" s="20"/>
      <c r="D24" s="20"/>
      <c r="E24" s="24"/>
      <c r="F24" s="24"/>
      <c r="G24" s="20"/>
      <c r="H24" s="20"/>
      <c r="I24" s="20"/>
      <c r="J24" s="20"/>
      <c r="K24" s="24"/>
      <c r="L24" s="5"/>
      <c r="M24" s="5"/>
      <c r="N24" s="1"/>
      <c r="O24" s="65"/>
    </row>
    <row r="25" customHeight="1" spans="1:15">
      <c r="A25" s="20"/>
      <c r="B25" s="20"/>
      <c r="C25" s="20"/>
      <c r="D25" s="20"/>
      <c r="E25" s="33"/>
      <c r="F25" s="33"/>
      <c r="G25" s="29"/>
      <c r="H25" s="34"/>
      <c r="I25" s="20"/>
      <c r="J25" s="20"/>
      <c r="K25" s="24"/>
      <c r="L25" s="57"/>
      <c r="M25" s="57"/>
      <c r="N25" s="3"/>
      <c r="O25" s="66"/>
    </row>
    <row r="26" customHeight="1" spans="1:15">
      <c r="A26" s="20"/>
      <c r="B26" s="25"/>
      <c r="C26" s="20"/>
      <c r="D26" s="20"/>
      <c r="E26" s="24"/>
      <c r="F26" s="24"/>
      <c r="G26" s="20"/>
      <c r="H26" s="20"/>
      <c r="I26" s="20"/>
      <c r="J26" s="20"/>
      <c r="K26" s="24"/>
      <c r="L26" s="57"/>
      <c r="M26" s="57"/>
      <c r="N26" s="3"/>
      <c r="O26" s="57"/>
    </row>
    <row r="27" customHeight="1" spans="1:15">
      <c r="A27" s="20"/>
      <c r="B27" s="20"/>
      <c r="C27" s="25"/>
      <c r="D27" s="20"/>
      <c r="E27" s="32"/>
      <c r="F27" s="32"/>
      <c r="G27" s="20"/>
      <c r="H27" s="20"/>
      <c r="I27" s="20"/>
      <c r="J27" s="20"/>
      <c r="K27" s="24"/>
      <c r="L27" s="57"/>
      <c r="M27" s="57"/>
      <c r="N27" s="3"/>
      <c r="O27" s="57"/>
    </row>
    <row r="28" customHeight="1" spans="1:15">
      <c r="A28" s="20"/>
      <c r="B28" s="20"/>
      <c r="C28" s="20"/>
      <c r="D28" s="20"/>
      <c r="E28" s="24"/>
      <c r="F28" s="24"/>
      <c r="G28" s="20"/>
      <c r="H28" s="20"/>
      <c r="I28" s="20"/>
      <c r="J28" s="20"/>
      <c r="K28" s="24"/>
      <c r="O28" s="65"/>
    </row>
    <row r="29" s="3" customFormat="1" customHeight="1" spans="1:15">
      <c r="A29" s="20"/>
      <c r="B29" s="22"/>
      <c r="C29" s="24"/>
      <c r="D29" s="20"/>
      <c r="E29" s="24"/>
      <c r="F29" s="24"/>
      <c r="G29" s="29"/>
      <c r="H29" s="20"/>
      <c r="I29" s="20"/>
      <c r="J29" s="20"/>
      <c r="K29" s="24"/>
      <c r="L29" s="5"/>
      <c r="M29" s="5"/>
      <c r="N29" s="1"/>
      <c r="O29" s="5"/>
    </row>
    <row r="30" customHeight="1" spans="1:15">
      <c r="A30" s="20"/>
      <c r="B30" s="20"/>
      <c r="C30" s="20"/>
      <c r="D30" s="20"/>
      <c r="E30" s="24"/>
      <c r="F30" s="24"/>
      <c r="G30" s="29"/>
      <c r="H30" s="34"/>
      <c r="I30" s="20"/>
      <c r="J30" s="20"/>
      <c r="K30" s="24"/>
      <c r="L30" s="57"/>
      <c r="M30" s="57"/>
      <c r="N30" s="3"/>
      <c r="O30" s="57"/>
    </row>
    <row r="31" customHeight="1" spans="1:15">
      <c r="A31" s="20"/>
      <c r="B31" s="20"/>
      <c r="C31" s="20"/>
      <c r="D31" s="20"/>
      <c r="E31" s="24"/>
      <c r="F31" s="24"/>
      <c r="G31" s="20"/>
      <c r="H31" s="35"/>
      <c r="I31" s="20"/>
      <c r="J31" s="20"/>
      <c r="K31" s="24"/>
      <c r="O31" s="65"/>
    </row>
    <row r="32" customHeight="1" spans="1:15">
      <c r="A32" s="20"/>
      <c r="B32" s="20"/>
      <c r="C32" s="25"/>
      <c r="D32" s="20"/>
      <c r="E32" s="24"/>
      <c r="F32" s="24"/>
      <c r="G32" s="29"/>
      <c r="H32" s="35"/>
      <c r="I32" s="20"/>
      <c r="J32" s="20"/>
      <c r="K32" s="24"/>
      <c r="L32" s="57"/>
      <c r="M32" s="57"/>
      <c r="N32" s="3"/>
      <c r="O32" s="57"/>
    </row>
    <row r="33" customHeight="1" spans="1:15">
      <c r="A33" s="20"/>
      <c r="B33" s="20"/>
      <c r="C33" s="20"/>
      <c r="D33" s="20"/>
      <c r="E33" s="24"/>
      <c r="F33" s="24"/>
      <c r="G33" s="29"/>
      <c r="H33" s="20"/>
      <c r="I33" s="20"/>
      <c r="J33" s="20"/>
      <c r="K33" s="24"/>
      <c r="L33" s="53"/>
      <c r="M33" s="53"/>
      <c r="O33" s="67"/>
    </row>
    <row r="34" customHeight="1" spans="1:15">
      <c r="A34" s="20"/>
      <c r="B34" s="20"/>
      <c r="C34" s="20"/>
      <c r="D34" s="20"/>
      <c r="E34" s="24"/>
      <c r="F34" s="24"/>
      <c r="G34" s="29"/>
      <c r="H34" s="20"/>
      <c r="I34" s="20"/>
      <c r="J34" s="20"/>
      <c r="K34" s="24"/>
      <c r="L34" s="63"/>
      <c r="M34" s="63"/>
      <c r="N34" s="3"/>
      <c r="O34" s="63"/>
    </row>
    <row r="35" customHeight="1" spans="1:15">
      <c r="A35" s="20"/>
      <c r="B35" s="22"/>
      <c r="C35" s="20"/>
      <c r="D35" s="20"/>
      <c r="E35" s="24"/>
      <c r="F35" s="24"/>
      <c r="G35" s="29"/>
      <c r="H35" s="20"/>
      <c r="I35" s="20"/>
      <c r="J35" s="20"/>
      <c r="K35" s="24"/>
      <c r="L35" s="57"/>
      <c r="M35" s="57"/>
      <c r="N35" s="3"/>
      <c r="O35" s="57"/>
    </row>
    <row r="36" customHeight="1" spans="1:11">
      <c r="A36" s="20"/>
      <c r="B36" s="20"/>
      <c r="C36" s="20"/>
      <c r="D36" s="20"/>
      <c r="E36" s="23"/>
      <c r="F36" s="23"/>
      <c r="G36" s="29"/>
      <c r="H36" s="34"/>
      <c r="I36" s="20"/>
      <c r="J36" s="20"/>
      <c r="K36" s="24"/>
    </row>
    <row r="37" customHeight="1" spans="1:11">
      <c r="A37" s="20"/>
      <c r="B37" s="29"/>
      <c r="C37" s="20"/>
      <c r="D37" s="23"/>
      <c r="E37" s="23"/>
      <c r="F37" s="32"/>
      <c r="G37" s="36"/>
      <c r="H37" s="15"/>
      <c r="I37" s="20"/>
      <c r="J37" s="20"/>
      <c r="K37" s="24"/>
    </row>
    <row r="38" customHeight="1" spans="1:15">
      <c r="A38" s="20"/>
      <c r="B38" s="20"/>
      <c r="C38" s="20"/>
      <c r="D38" s="23"/>
      <c r="E38" s="24"/>
      <c r="F38" s="24"/>
      <c r="G38" s="29"/>
      <c r="H38" s="15"/>
      <c r="I38" s="20"/>
      <c r="J38" s="20"/>
      <c r="K38" s="24"/>
      <c r="O38" s="65"/>
    </row>
    <row r="39" customHeight="1" spans="1:11">
      <c r="A39" s="20"/>
      <c r="B39" s="24"/>
      <c r="C39" s="20"/>
      <c r="D39" s="20"/>
      <c r="E39" s="24"/>
      <c r="F39" s="24"/>
      <c r="G39" s="29"/>
      <c r="H39" s="15"/>
      <c r="I39" s="29"/>
      <c r="J39" s="20"/>
      <c r="K39" s="24"/>
    </row>
    <row r="40" customHeight="1" spans="1:15">
      <c r="A40" s="20"/>
      <c r="B40" s="37"/>
      <c r="C40" s="20"/>
      <c r="D40" s="37"/>
      <c r="E40" s="38"/>
      <c r="F40" s="38"/>
      <c r="G40" s="37"/>
      <c r="H40" s="15"/>
      <c r="I40" s="29"/>
      <c r="J40" s="37"/>
      <c r="K40" s="24"/>
      <c r="L40" s="57"/>
      <c r="M40" s="57"/>
      <c r="N40" s="3"/>
      <c r="O40" s="57"/>
    </row>
    <row r="41" customHeight="1" spans="1:15">
      <c r="A41" s="37"/>
      <c r="B41" s="39"/>
      <c r="C41" s="40"/>
      <c r="D41" s="37"/>
      <c r="E41" s="41"/>
      <c r="F41" s="41"/>
      <c r="G41" s="39"/>
      <c r="H41" s="42"/>
      <c r="I41" s="37"/>
      <c r="J41" s="20"/>
      <c r="K41" s="68"/>
      <c r="L41" s="57"/>
      <c r="M41" s="57"/>
      <c r="N41" s="3"/>
      <c r="O41" s="57"/>
    </row>
    <row r="42" customHeight="1" spans="1:15">
      <c r="A42" s="20"/>
      <c r="B42" s="43"/>
      <c r="C42" s="35"/>
      <c r="D42" s="20"/>
      <c r="E42" s="23"/>
      <c r="F42" s="23"/>
      <c r="G42" s="29"/>
      <c r="H42" s="34"/>
      <c r="I42" s="20"/>
      <c r="J42" s="20"/>
      <c r="K42" s="68"/>
      <c r="L42" s="57"/>
      <c r="M42" s="57"/>
      <c r="N42" s="3"/>
      <c r="O42" s="57"/>
    </row>
    <row r="43" customHeight="1" spans="1:15">
      <c r="A43" s="20"/>
      <c r="B43" s="29"/>
      <c r="C43" s="35"/>
      <c r="D43" s="20"/>
      <c r="E43" s="23"/>
      <c r="F43" s="23"/>
      <c r="G43" s="29"/>
      <c r="H43" s="35"/>
      <c r="I43" s="20"/>
      <c r="J43" s="20"/>
      <c r="K43" s="68"/>
      <c r="O43" s="65"/>
    </row>
    <row r="44" s="3" customFormat="1" customHeight="1" spans="1:15">
      <c r="A44" s="20"/>
      <c r="B44" s="29"/>
      <c r="C44" s="29"/>
      <c r="D44" s="29"/>
      <c r="E44" s="23"/>
      <c r="F44" s="23"/>
      <c r="G44" s="29"/>
      <c r="H44" s="34"/>
      <c r="I44" s="20"/>
      <c r="J44" s="20"/>
      <c r="K44" s="68"/>
      <c r="L44" s="57"/>
      <c r="M44" s="57"/>
      <c r="O44" s="57"/>
    </row>
    <row r="45" customHeight="1" spans="1:15">
      <c r="A45" s="20"/>
      <c r="B45" s="15"/>
      <c r="C45" s="29"/>
      <c r="D45" s="15"/>
      <c r="E45" s="44"/>
      <c r="F45" s="44"/>
      <c r="G45" s="29"/>
      <c r="H45" s="15"/>
      <c r="I45" s="20"/>
      <c r="J45" s="15"/>
      <c r="K45" s="44"/>
      <c r="L45" s="57"/>
      <c r="M45" s="57"/>
      <c r="N45" s="3"/>
      <c r="O45" s="57"/>
    </row>
    <row r="46" customHeight="1" spans="1:15">
      <c r="A46" s="20"/>
      <c r="B46" s="15"/>
      <c r="C46" s="15"/>
      <c r="D46" s="15"/>
      <c r="E46" s="44"/>
      <c r="F46" s="44"/>
      <c r="G46" s="29"/>
      <c r="H46" s="15"/>
      <c r="I46" s="20"/>
      <c r="J46" s="15"/>
      <c r="K46" s="44"/>
      <c r="L46" s="57"/>
      <c r="M46" s="57"/>
      <c r="N46" s="3"/>
      <c r="O46" s="57"/>
    </row>
    <row r="47" customHeight="1" spans="1:15">
      <c r="A47" s="20"/>
      <c r="B47" s="45"/>
      <c r="C47" s="46"/>
      <c r="D47" s="46"/>
      <c r="E47" s="45"/>
      <c r="F47" s="45"/>
      <c r="G47" s="46"/>
      <c r="H47" s="15"/>
      <c r="I47" s="20"/>
      <c r="J47" s="20"/>
      <c r="K47" s="24"/>
      <c r="L47" s="57"/>
      <c r="O47" s="57"/>
    </row>
    <row r="48" customHeight="1" spans="1:15">
      <c r="A48" s="20"/>
      <c r="B48" s="29"/>
      <c r="C48" s="29"/>
      <c r="D48" s="20"/>
      <c r="E48" s="24"/>
      <c r="F48" s="45"/>
      <c r="G48" s="46"/>
      <c r="H48" s="20"/>
      <c r="I48" s="20"/>
      <c r="J48" s="20"/>
      <c r="K48" s="24"/>
      <c r="L48" s="57"/>
      <c r="O48" s="57"/>
    </row>
    <row r="49" customHeight="1" spans="1:15">
      <c r="A49" s="20"/>
      <c r="B49" s="29"/>
      <c r="C49" s="29"/>
      <c r="D49" s="20"/>
      <c r="E49" s="23"/>
      <c r="F49" s="47"/>
      <c r="G49" s="46"/>
      <c r="H49" s="20"/>
      <c r="I49" s="20"/>
      <c r="J49" s="20"/>
      <c r="K49" s="24"/>
      <c r="L49" s="57"/>
      <c r="O49" s="57"/>
    </row>
    <row r="50" customHeight="1" spans="1:15">
      <c r="A50" s="20"/>
      <c r="B50" s="29"/>
      <c r="C50" s="20"/>
      <c r="D50" s="20"/>
      <c r="E50" s="24"/>
      <c r="F50" s="24"/>
      <c r="G50" s="29"/>
      <c r="H50" s="15"/>
      <c r="I50" s="20"/>
      <c r="J50" s="20"/>
      <c r="K50" s="24"/>
      <c r="O50" s="65"/>
    </row>
    <row r="51" customHeight="1" spans="1:15">
      <c r="A51" s="20"/>
      <c r="B51" s="43"/>
      <c r="C51" s="29"/>
      <c r="D51" s="20"/>
      <c r="E51" s="24"/>
      <c r="F51" s="24"/>
      <c r="G51" s="29"/>
      <c r="H51" s="34"/>
      <c r="I51" s="20"/>
      <c r="J51" s="20"/>
      <c r="K51" s="24"/>
      <c r="O51" s="65"/>
    </row>
    <row r="52" customHeight="1" spans="1:15">
      <c r="A52" s="20"/>
      <c r="B52" s="20"/>
      <c r="C52" s="29"/>
      <c r="D52" s="20"/>
      <c r="E52" s="23"/>
      <c r="F52" s="23"/>
      <c r="G52" s="29"/>
      <c r="H52" s="20"/>
      <c r="I52" s="20"/>
      <c r="J52" s="20"/>
      <c r="K52" s="24"/>
      <c r="L52" s="57"/>
      <c r="O52" s="57"/>
    </row>
    <row r="53" s="3" customFormat="1" customHeight="1" spans="1:15">
      <c r="A53" s="20"/>
      <c r="B53" s="22"/>
      <c r="C53" s="20"/>
      <c r="D53" s="20"/>
      <c r="E53" s="25"/>
      <c r="F53" s="25"/>
      <c r="G53" s="29"/>
      <c r="H53" s="20"/>
      <c r="I53" s="20"/>
      <c r="J53" s="20"/>
      <c r="K53" s="24"/>
      <c r="L53" s="57"/>
      <c r="M53" s="5"/>
      <c r="N53" s="1"/>
      <c r="O53" s="57"/>
    </row>
    <row r="54" customHeight="1" spans="1:15">
      <c r="A54" s="20"/>
      <c r="B54" s="20"/>
      <c r="C54" s="20"/>
      <c r="D54" s="20"/>
      <c r="E54" s="24"/>
      <c r="F54" s="24"/>
      <c r="G54" s="29"/>
      <c r="H54" s="20"/>
      <c r="I54" s="20"/>
      <c r="J54" s="20"/>
      <c r="K54" s="24"/>
      <c r="L54" s="57"/>
      <c r="O54" s="69"/>
    </row>
    <row r="55" s="3" customFormat="1" customHeight="1" spans="1:15">
      <c r="A55" s="20"/>
      <c r="B55" s="20"/>
      <c r="C55" s="35"/>
      <c r="D55" s="20"/>
      <c r="E55" s="24"/>
      <c r="F55" s="24"/>
      <c r="G55" s="29"/>
      <c r="H55" s="20"/>
      <c r="I55" s="20"/>
      <c r="J55" s="20"/>
      <c r="K55" s="24"/>
      <c r="L55" s="5"/>
      <c r="M55" s="5"/>
      <c r="N55" s="1"/>
      <c r="O55" s="5"/>
    </row>
    <row r="56" customHeight="1" spans="1:15">
      <c r="A56" s="20"/>
      <c r="B56" s="29"/>
      <c r="C56" s="20"/>
      <c r="D56" s="29"/>
      <c r="E56" s="24"/>
      <c r="F56" s="24"/>
      <c r="G56" s="29"/>
      <c r="H56" s="20"/>
      <c r="I56" s="20"/>
      <c r="J56" s="20"/>
      <c r="K56" s="26"/>
      <c r="O56" s="65"/>
    </row>
    <row r="57" customHeight="1" spans="1:15">
      <c r="A57" s="20"/>
      <c r="B57" s="29"/>
      <c r="C57" s="20"/>
      <c r="D57" s="20"/>
      <c r="E57" s="21"/>
      <c r="F57" s="21"/>
      <c r="G57" s="29"/>
      <c r="H57" s="20"/>
      <c r="I57" s="20"/>
      <c r="J57" s="20"/>
      <c r="K57" s="26"/>
      <c r="O57" s="65"/>
    </row>
    <row r="58" customHeight="1" spans="1:15">
      <c r="A58" s="20"/>
      <c r="B58" s="29"/>
      <c r="C58" s="20"/>
      <c r="D58" s="20"/>
      <c r="E58" s="24"/>
      <c r="F58" s="24"/>
      <c r="G58" s="29"/>
      <c r="H58" s="20"/>
      <c r="I58" s="64"/>
      <c r="J58" s="46"/>
      <c r="K58" s="26"/>
      <c r="O58" s="65"/>
    </row>
    <row r="59" s="3" customFormat="1" customHeight="1" spans="1:15">
      <c r="A59" s="20"/>
      <c r="B59" s="29"/>
      <c r="C59" s="20"/>
      <c r="D59" s="20"/>
      <c r="E59" s="24"/>
      <c r="F59" s="24"/>
      <c r="G59" s="29"/>
      <c r="H59" s="20"/>
      <c r="I59" s="20"/>
      <c r="J59" s="20"/>
      <c r="K59" s="26"/>
      <c r="L59" s="57"/>
      <c r="M59" s="57"/>
      <c r="O59" s="57"/>
    </row>
    <row r="60" customHeight="1" spans="1:15">
      <c r="A60" s="20"/>
      <c r="B60" s="20"/>
      <c r="C60" s="20"/>
      <c r="D60" s="20"/>
      <c r="E60" s="24"/>
      <c r="F60" s="24"/>
      <c r="G60" s="20"/>
      <c r="H60" s="20"/>
      <c r="I60" s="20"/>
      <c r="J60" s="37"/>
      <c r="K60" s="26"/>
      <c r="O60" s="65"/>
    </row>
    <row r="61" s="4" customFormat="1" customHeight="1" spans="1:15">
      <c r="A61" s="20"/>
      <c r="B61" s="48"/>
      <c r="C61" s="49"/>
      <c r="D61" s="48"/>
      <c r="E61" s="24"/>
      <c r="F61" s="24"/>
      <c r="G61" s="50"/>
      <c r="H61" s="48"/>
      <c r="I61" s="48"/>
      <c r="J61" s="48"/>
      <c r="K61" s="26"/>
      <c r="L61" s="70"/>
      <c r="M61" s="70"/>
      <c r="O61" s="71"/>
    </row>
    <row r="62" customHeight="1" spans="1:15">
      <c r="A62" s="20"/>
      <c r="B62" s="20"/>
      <c r="C62" s="20"/>
      <c r="D62" s="20"/>
      <c r="E62" s="24"/>
      <c r="F62" s="24"/>
      <c r="G62" s="20"/>
      <c r="H62" s="20"/>
      <c r="I62" s="20"/>
      <c r="J62" s="20"/>
      <c r="K62" s="24"/>
      <c r="O62" s="65"/>
    </row>
    <row r="63" s="3" customFormat="1" customHeight="1" spans="1:15">
      <c r="A63" s="20"/>
      <c r="B63" s="20"/>
      <c r="C63" s="24"/>
      <c r="D63" s="20"/>
      <c r="E63" s="51"/>
      <c r="F63" s="51"/>
      <c r="G63" s="29"/>
      <c r="H63" s="20"/>
      <c r="I63" s="20"/>
      <c r="J63" s="20"/>
      <c r="K63" s="24"/>
      <c r="L63" s="57"/>
      <c r="M63" s="57"/>
      <c r="O63" s="57"/>
    </row>
    <row r="64" customHeight="1" spans="1:15">
      <c r="A64" s="20"/>
      <c r="B64" s="20"/>
      <c r="C64" s="24"/>
      <c r="D64" s="20"/>
      <c r="E64" s="24"/>
      <c r="F64" s="24"/>
      <c r="G64" s="20"/>
      <c r="H64" s="20"/>
      <c r="I64" s="20"/>
      <c r="J64" s="20"/>
      <c r="K64" s="68"/>
      <c r="O64" s="65"/>
    </row>
    <row r="65" customHeight="1" spans="1:15">
      <c r="A65" s="20"/>
      <c r="B65" s="20"/>
      <c r="C65" s="20"/>
      <c r="D65" s="20"/>
      <c r="E65" s="33"/>
      <c r="F65" s="33"/>
      <c r="G65" s="20"/>
      <c r="H65" s="20"/>
      <c r="I65" s="20"/>
      <c r="J65" s="20"/>
      <c r="K65" s="83"/>
      <c r="L65" s="57"/>
      <c r="M65" s="57"/>
      <c r="N65" s="3"/>
      <c r="O65" s="57"/>
    </row>
    <row r="66" customHeight="1" spans="1:15">
      <c r="A66" s="20"/>
      <c r="B66" s="20"/>
      <c r="C66" s="24"/>
      <c r="D66" s="20"/>
      <c r="E66" s="24"/>
      <c r="F66" s="24"/>
      <c r="G66" s="20"/>
      <c r="H66" s="20"/>
      <c r="I66" s="20"/>
      <c r="J66" s="20"/>
      <c r="K66" s="24"/>
      <c r="O66" s="65"/>
    </row>
    <row r="67" customHeight="1" spans="1:15">
      <c r="A67" s="20"/>
      <c r="B67" s="37"/>
      <c r="C67" s="37"/>
      <c r="D67" s="37"/>
      <c r="E67" s="38"/>
      <c r="F67" s="38"/>
      <c r="G67" s="37"/>
      <c r="H67" s="37"/>
      <c r="I67" s="20"/>
      <c r="J67" s="37"/>
      <c r="K67" s="24"/>
      <c r="O67" s="65"/>
    </row>
    <row r="68" customHeight="1" spans="1:15">
      <c r="A68" s="20"/>
      <c r="B68" s="20"/>
      <c r="C68" s="64"/>
      <c r="D68" s="64"/>
      <c r="E68" s="74"/>
      <c r="F68" s="74"/>
      <c r="G68" s="64"/>
      <c r="H68" s="64"/>
      <c r="I68" s="64"/>
      <c r="J68" s="20"/>
      <c r="K68" s="24"/>
      <c r="O68" s="65"/>
    </row>
    <row r="69" customHeight="1" spans="1:15">
      <c r="A69" s="20"/>
      <c r="B69" s="43"/>
      <c r="C69" s="75"/>
      <c r="D69" s="20"/>
      <c r="E69" s="24"/>
      <c r="F69" s="24"/>
      <c r="G69" s="20"/>
      <c r="H69" s="64"/>
      <c r="I69" s="64"/>
      <c r="J69" s="20"/>
      <c r="K69" s="24"/>
      <c r="O69" s="65"/>
    </row>
    <row r="70" customHeight="1" spans="1:15">
      <c r="A70" s="20"/>
      <c r="B70" s="20"/>
      <c r="C70" s="20"/>
      <c r="D70" s="15"/>
      <c r="E70" s="24"/>
      <c r="F70" s="24"/>
      <c r="G70" s="43"/>
      <c r="H70" s="64"/>
      <c r="I70" s="20"/>
      <c r="J70" s="20"/>
      <c r="K70" s="60"/>
      <c r="O70" s="65"/>
    </row>
    <row r="71" customHeight="1" spans="1:15">
      <c r="A71" s="20"/>
      <c r="B71" s="43"/>
      <c r="C71" s="20"/>
      <c r="D71" s="20"/>
      <c r="E71" s="24"/>
      <c r="F71" s="24"/>
      <c r="G71" s="20"/>
      <c r="H71" s="64"/>
      <c r="I71" s="64"/>
      <c r="J71" s="20"/>
      <c r="K71" s="60"/>
      <c r="O71" s="65"/>
    </row>
    <row r="72" customHeight="1" spans="1:15">
      <c r="A72" s="20"/>
      <c r="B72" s="43"/>
      <c r="C72" s="20"/>
      <c r="D72" s="20"/>
      <c r="E72" s="24"/>
      <c r="F72" s="24"/>
      <c r="G72" s="20"/>
      <c r="H72" s="64"/>
      <c r="I72" s="64"/>
      <c r="J72" s="20"/>
      <c r="K72" s="60"/>
      <c r="O72" s="65"/>
    </row>
    <row r="73" customHeight="1" spans="1:15">
      <c r="A73" s="20"/>
      <c r="B73" s="76"/>
      <c r="C73" s="20"/>
      <c r="D73" s="20"/>
      <c r="E73" s="24"/>
      <c r="F73" s="24"/>
      <c r="G73" s="43"/>
      <c r="H73" s="64"/>
      <c r="I73" s="64"/>
      <c r="J73" s="20"/>
      <c r="K73" s="60"/>
      <c r="M73" s="57"/>
      <c r="N73" s="3"/>
      <c r="O73" s="65"/>
    </row>
    <row r="74" customHeight="1" spans="1:15">
      <c r="A74" s="20"/>
      <c r="B74" s="20"/>
      <c r="C74" s="20"/>
      <c r="D74" s="20"/>
      <c r="E74" s="24"/>
      <c r="F74" s="24"/>
      <c r="G74" s="43"/>
      <c r="H74" s="13"/>
      <c r="I74" s="64"/>
      <c r="J74" s="20"/>
      <c r="K74" s="60"/>
      <c r="O74" s="65"/>
    </row>
    <row r="75" customHeight="1" spans="1:15">
      <c r="A75" s="20"/>
      <c r="B75" s="20"/>
      <c r="C75" s="20"/>
      <c r="D75" s="20"/>
      <c r="E75" s="21"/>
      <c r="F75" s="21"/>
      <c r="G75" s="43"/>
      <c r="H75" s="13"/>
      <c r="I75" s="64"/>
      <c r="J75" s="20"/>
      <c r="K75" s="60"/>
      <c r="O75" s="65"/>
    </row>
    <row r="76" customHeight="1" spans="1:15">
      <c r="A76" s="20"/>
      <c r="B76" s="25"/>
      <c r="C76" s="20"/>
      <c r="D76" s="20"/>
      <c r="E76" s="21"/>
      <c r="F76" s="21"/>
      <c r="G76" s="43"/>
      <c r="H76" s="64"/>
      <c r="I76" s="84"/>
      <c r="J76" s="20"/>
      <c r="K76" s="60"/>
      <c r="O76" s="65"/>
    </row>
    <row r="77" customHeight="1" spans="1:15">
      <c r="A77" s="20"/>
      <c r="B77" s="20"/>
      <c r="C77" s="20"/>
      <c r="D77" s="20"/>
      <c r="E77" s="77"/>
      <c r="F77" s="77"/>
      <c r="G77" s="20"/>
      <c r="H77" s="20"/>
      <c r="I77" s="20"/>
      <c r="J77" s="20"/>
      <c r="K77" s="60"/>
      <c r="O77" s="65"/>
    </row>
    <row r="78" customHeight="1" spans="1:15">
      <c r="A78" s="20"/>
      <c r="B78" s="20"/>
      <c r="C78" s="20"/>
      <c r="D78" s="20"/>
      <c r="E78" s="24"/>
      <c r="F78" s="24"/>
      <c r="G78" s="43"/>
      <c r="H78" s="64"/>
      <c r="I78" s="84"/>
      <c r="J78" s="20"/>
      <c r="K78" s="60"/>
      <c r="O78" s="65"/>
    </row>
    <row r="79" customHeight="1" spans="1:15">
      <c r="A79" s="20"/>
      <c r="B79" s="20"/>
      <c r="C79" s="20"/>
      <c r="D79" s="20"/>
      <c r="E79" s="24"/>
      <c r="F79" s="24"/>
      <c r="G79" s="20"/>
      <c r="H79" s="78"/>
      <c r="I79" s="20"/>
      <c r="J79" s="20"/>
      <c r="K79" s="60"/>
      <c r="L79" s="57"/>
      <c r="M79" s="57"/>
      <c r="N79" s="3"/>
      <c r="O79" s="57"/>
    </row>
    <row r="80" customHeight="1" spans="1:15">
      <c r="A80" s="20"/>
      <c r="B80" s="20"/>
      <c r="C80" s="20"/>
      <c r="D80" s="20"/>
      <c r="E80" s="24"/>
      <c r="F80" s="24"/>
      <c r="G80" s="20"/>
      <c r="H80" s="20"/>
      <c r="I80" s="85"/>
      <c r="J80" s="20"/>
      <c r="K80" s="60"/>
      <c r="O80" s="65"/>
    </row>
    <row r="81" customHeight="1" spans="1:15">
      <c r="A81" s="20"/>
      <c r="B81" s="13"/>
      <c r="C81" s="15"/>
      <c r="D81" s="15"/>
      <c r="E81" s="24"/>
      <c r="F81" s="24"/>
      <c r="G81" s="20"/>
      <c r="H81" s="20"/>
      <c r="I81" s="86"/>
      <c r="J81" s="64"/>
      <c r="K81" s="60"/>
      <c r="O81" s="65"/>
    </row>
    <row r="82" customHeight="1" spans="1:15">
      <c r="A82" s="20"/>
      <c r="B82" s="13"/>
      <c r="C82" s="15"/>
      <c r="D82" s="15"/>
      <c r="E82" s="24"/>
      <c r="F82" s="24"/>
      <c r="G82" s="20"/>
      <c r="H82" s="20"/>
      <c r="I82" s="86"/>
      <c r="J82" s="13"/>
      <c r="K82" s="58"/>
      <c r="O82" s="65"/>
    </row>
    <row r="83" customHeight="1" spans="1:15">
      <c r="A83" s="13"/>
      <c r="B83" s="13"/>
      <c r="C83" s="13"/>
      <c r="D83" s="15"/>
      <c r="E83" s="24"/>
      <c r="F83" s="24"/>
      <c r="G83" s="13"/>
      <c r="H83" s="13"/>
      <c r="I83" s="13"/>
      <c r="J83" s="13"/>
      <c r="K83" s="58"/>
      <c r="O83" s="65"/>
    </row>
    <row r="84" customHeight="1" spans="1:15">
      <c r="A84" s="13"/>
      <c r="B84" s="20"/>
      <c r="C84" s="20"/>
      <c r="D84" s="20"/>
      <c r="E84" s="24"/>
      <c r="F84" s="24"/>
      <c r="G84" s="20"/>
      <c r="H84" s="20"/>
      <c r="I84" s="20"/>
      <c r="J84" s="20"/>
      <c r="K84" s="24"/>
      <c r="O84" s="65"/>
    </row>
    <row r="85" customHeight="1" spans="1:15">
      <c r="A85" s="13"/>
      <c r="B85" s="20"/>
      <c r="C85" s="20"/>
      <c r="D85" s="20"/>
      <c r="E85" s="24"/>
      <c r="F85" s="24"/>
      <c r="G85" s="20"/>
      <c r="H85" s="20"/>
      <c r="I85" s="20"/>
      <c r="J85" s="20"/>
      <c r="K85" s="24"/>
      <c r="L85" s="57"/>
      <c r="M85" s="57"/>
      <c r="N85" s="3"/>
      <c r="O85" s="57"/>
    </row>
    <row r="86" customHeight="1" spans="1:15">
      <c r="A86" s="13"/>
      <c r="B86" s="79"/>
      <c r="C86" s="79"/>
      <c r="D86" s="80"/>
      <c r="E86" s="81"/>
      <c r="F86" s="81"/>
      <c r="G86" s="79"/>
      <c r="H86" s="79"/>
      <c r="I86" s="79"/>
      <c r="J86" s="79"/>
      <c r="K86" s="87"/>
      <c r="O86" s="65"/>
    </row>
    <row r="87" customHeight="1" spans="1:15">
      <c r="A87" s="13"/>
      <c r="C87" s="5"/>
      <c r="D87" s="6"/>
      <c r="E87" s="81"/>
      <c r="F87" s="81"/>
      <c r="K87" s="87"/>
      <c r="O87" s="65"/>
    </row>
    <row r="88" customHeight="1" spans="2:15">
      <c r="B88" s="57"/>
      <c r="C88" s="57"/>
      <c r="D88" s="57"/>
      <c r="E88" s="82"/>
      <c r="F88" s="82"/>
      <c r="G88" s="57"/>
      <c r="H88" s="57"/>
      <c r="I88" s="57"/>
      <c r="J88" s="57"/>
      <c r="K88" s="57"/>
      <c r="L88" s="57"/>
      <c r="M88" s="57"/>
      <c r="N88" s="3"/>
      <c r="O88" s="57"/>
    </row>
    <row r="89" customHeight="1" spans="3:15">
      <c r="C89" s="5"/>
      <c r="D89" s="6"/>
      <c r="E89" s="81"/>
      <c r="F89" s="81"/>
      <c r="K89" s="81"/>
      <c r="O89" s="65"/>
    </row>
    <row r="90" customHeight="1" spans="3:15">
      <c r="C90" s="5"/>
      <c r="D90" s="6"/>
      <c r="E90" s="81"/>
      <c r="F90" s="81"/>
      <c r="K90" s="81"/>
      <c r="O90" s="65"/>
    </row>
    <row r="91" customHeight="1" spans="5:15">
      <c r="E91" s="81"/>
      <c r="F91" s="81"/>
      <c r="K91" s="81"/>
      <c r="O91" s="65"/>
    </row>
    <row r="92" customHeight="1" spans="2:15">
      <c r="B92" s="57"/>
      <c r="C92" s="57"/>
      <c r="D92" s="57"/>
      <c r="E92" s="82"/>
      <c r="F92" s="82"/>
      <c r="G92" s="57"/>
      <c r="H92" s="57"/>
      <c r="I92" s="57"/>
      <c r="J92" s="57"/>
      <c r="K92" s="82"/>
      <c r="L92" s="57"/>
      <c r="M92" s="57"/>
      <c r="N92" s="3"/>
      <c r="O92" s="57"/>
    </row>
    <row r="93" customHeight="1" spans="5:15">
      <c r="E93" s="81"/>
      <c r="F93" s="81"/>
      <c r="K93" s="81"/>
      <c r="O93" s="65"/>
    </row>
    <row r="94" customHeight="1" spans="5:15">
      <c r="E94" s="81"/>
      <c r="F94" s="81"/>
      <c r="K94" s="81"/>
      <c r="O94" s="65"/>
    </row>
    <row r="95" customHeight="1" spans="2:15">
      <c r="B95" s="57"/>
      <c r="C95" s="57"/>
      <c r="D95" s="57"/>
      <c r="E95" s="82"/>
      <c r="F95" s="82"/>
      <c r="G95" s="57"/>
      <c r="H95" s="57"/>
      <c r="I95" s="57"/>
      <c r="J95" s="57"/>
      <c r="K95" s="82"/>
      <c r="L95" s="57"/>
      <c r="M95" s="57"/>
      <c r="N95" s="3"/>
      <c r="O95" s="57"/>
    </row>
    <row r="96" customHeight="1" spans="5:15">
      <c r="E96" s="81"/>
      <c r="F96" s="81"/>
      <c r="K96" s="81"/>
      <c r="O96" s="65"/>
    </row>
    <row r="97" customHeight="1" spans="5:15">
      <c r="E97" s="81"/>
      <c r="F97" s="81"/>
      <c r="K97" s="81"/>
      <c r="O97" s="65"/>
    </row>
    <row r="98" customHeight="1" spans="3:15">
      <c r="C98" s="5"/>
      <c r="D98" s="6"/>
      <c r="E98" s="81"/>
      <c r="F98" s="81"/>
      <c r="K98" s="81"/>
      <c r="O98" s="65"/>
    </row>
    <row r="99" customHeight="1" spans="4:15">
      <c r="D99" s="6"/>
      <c r="E99" s="81"/>
      <c r="F99" s="81"/>
      <c r="K99" s="81"/>
      <c r="O99" s="65"/>
    </row>
    <row r="100" customHeight="1" spans="5:15">
      <c r="E100" s="81"/>
      <c r="F100" s="81"/>
      <c r="K100" s="81"/>
      <c r="O100" s="65"/>
    </row>
    <row r="101" customHeight="1" spans="5:15">
      <c r="E101" s="81"/>
      <c r="F101" s="81"/>
      <c r="K101" s="81"/>
      <c r="O101" s="65"/>
    </row>
    <row r="102" customHeight="1" spans="5:15">
      <c r="E102" s="81"/>
      <c r="F102" s="81"/>
      <c r="K102" s="81"/>
      <c r="O102" s="65"/>
    </row>
    <row r="103" customHeight="1" spans="5:15">
      <c r="E103" s="81"/>
      <c r="F103" s="81"/>
      <c r="K103" s="81"/>
      <c r="O103" s="65"/>
    </row>
    <row r="104" customHeight="1" spans="3:15">
      <c r="C104" s="5"/>
      <c r="E104" s="81"/>
      <c r="F104" s="81"/>
      <c r="K104" s="81"/>
      <c r="O104" s="65"/>
    </row>
    <row r="105" customHeight="1" spans="5:15">
      <c r="E105" s="81"/>
      <c r="F105" s="81"/>
      <c r="K105" s="81"/>
      <c r="O105" s="65"/>
    </row>
    <row r="106" customHeight="1" spans="3:15">
      <c r="C106" s="5"/>
      <c r="D106" s="6"/>
      <c r="E106" s="81"/>
      <c r="F106" s="81"/>
      <c r="K106" s="81"/>
      <c r="O106" s="65"/>
    </row>
    <row r="107" customHeight="1" spans="3:15">
      <c r="C107" s="5"/>
      <c r="D107" s="6"/>
      <c r="E107" s="81"/>
      <c r="F107" s="81"/>
      <c r="K107" s="81"/>
      <c r="O107" s="65"/>
    </row>
    <row r="108" customHeight="1" spans="3:15">
      <c r="C108" s="5"/>
      <c r="D108" s="6"/>
      <c r="E108" s="81"/>
      <c r="F108" s="81"/>
      <c r="K108" s="81"/>
      <c r="O108" s="65"/>
    </row>
    <row r="109" customHeight="1" spans="4:15">
      <c r="D109" s="6"/>
      <c r="E109" s="81"/>
      <c r="F109" s="81"/>
      <c r="K109" s="81"/>
      <c r="O109" s="65"/>
    </row>
    <row r="110" customHeight="1" spans="4:15">
      <c r="D110" s="6"/>
      <c r="E110" s="81"/>
      <c r="F110" s="81"/>
      <c r="K110" s="81"/>
      <c r="O110" s="65"/>
    </row>
    <row r="111" customHeight="1" spans="5:15">
      <c r="E111" s="81"/>
      <c r="F111" s="81"/>
      <c r="G111" s="6"/>
      <c r="K111" s="81"/>
      <c r="O111" s="65"/>
    </row>
    <row r="112" customHeight="1" spans="2:15">
      <c r="B112" s="57"/>
      <c r="C112" s="57"/>
      <c r="D112" s="57"/>
      <c r="E112" s="57"/>
      <c r="F112" s="57"/>
      <c r="G112" s="57"/>
      <c r="H112" s="57"/>
      <c r="I112" s="57"/>
      <c r="J112" s="57"/>
      <c r="K112" s="57"/>
      <c r="L112" s="57"/>
      <c r="M112" s="57"/>
      <c r="N112" s="3"/>
      <c r="O112" s="57"/>
    </row>
    <row r="113" customHeight="1" spans="5:15">
      <c r="E113" s="81"/>
      <c r="F113" s="81"/>
      <c r="G113" s="6"/>
      <c r="K113" s="81"/>
      <c r="O113" s="65"/>
    </row>
    <row r="114" customHeight="1" spans="4:15">
      <c r="D114" s="6"/>
      <c r="E114" s="81"/>
      <c r="F114" s="81"/>
      <c r="K114" s="81"/>
      <c r="O114" s="65"/>
    </row>
    <row r="115" customHeight="1" spans="4:15">
      <c r="D115" s="6"/>
      <c r="E115" s="81"/>
      <c r="F115" s="81"/>
      <c r="K115" s="81"/>
      <c r="O115" s="65"/>
    </row>
    <row r="116" customHeight="1" spans="4:15">
      <c r="D116" s="6"/>
      <c r="E116" s="81"/>
      <c r="F116" s="81"/>
      <c r="K116" s="81"/>
      <c r="O116" s="65"/>
    </row>
    <row r="117" customHeight="1" spans="4:15">
      <c r="D117" s="6"/>
      <c r="E117" s="81"/>
      <c r="F117" s="81"/>
      <c r="K117" s="81"/>
      <c r="O117" s="65"/>
    </row>
    <row r="118" customHeight="1" spans="4:15">
      <c r="D118" s="6"/>
      <c r="E118" s="81"/>
      <c r="F118" s="81"/>
      <c r="K118" s="81"/>
      <c r="O118" s="65"/>
    </row>
    <row r="119" customHeight="1" spans="4:15">
      <c r="D119" s="6"/>
      <c r="E119" s="81"/>
      <c r="F119" s="81"/>
      <c r="K119" s="81"/>
      <c r="O119" s="65"/>
    </row>
    <row r="120" customHeight="1" spans="4:15">
      <c r="D120" s="6"/>
      <c r="E120" s="81"/>
      <c r="F120" s="81"/>
      <c r="K120" s="81"/>
      <c r="O120" s="65"/>
    </row>
    <row r="121" customHeight="1" spans="2:15">
      <c r="B121" s="57"/>
      <c r="C121" s="57"/>
      <c r="D121" s="57"/>
      <c r="E121" s="57"/>
      <c r="F121" s="57"/>
      <c r="G121" s="57"/>
      <c r="H121" s="57"/>
      <c r="I121" s="57"/>
      <c r="J121" s="57"/>
      <c r="K121" s="57"/>
      <c r="L121" s="57"/>
      <c r="M121" s="57"/>
      <c r="N121" s="3"/>
      <c r="O121" s="57"/>
    </row>
    <row r="122" customHeight="1" spans="4:15">
      <c r="D122" s="6"/>
      <c r="E122" s="81"/>
      <c r="F122" s="81"/>
      <c r="K122" s="81"/>
      <c r="O122" s="65"/>
    </row>
    <row r="123" customHeight="1" spans="4:15">
      <c r="D123" s="6"/>
      <c r="E123" s="81"/>
      <c r="F123" s="81"/>
      <c r="K123" s="81"/>
      <c r="O123" s="65"/>
    </row>
    <row r="124" customHeight="1" spans="4:15">
      <c r="D124" s="6"/>
      <c r="E124" s="81"/>
      <c r="F124" s="81"/>
      <c r="K124" s="81"/>
      <c r="O124" s="65"/>
    </row>
    <row r="125" customHeight="1" spans="3:15">
      <c r="C125" s="5"/>
      <c r="D125" s="6"/>
      <c r="E125" s="81"/>
      <c r="F125" s="81"/>
      <c r="K125" s="81"/>
      <c r="O125" s="65"/>
    </row>
    <row r="126" customHeight="1" spans="2:15">
      <c r="B126" s="57"/>
      <c r="C126" s="57"/>
      <c r="D126" s="57"/>
      <c r="E126" s="57"/>
      <c r="F126" s="57"/>
      <c r="G126" s="57"/>
      <c r="H126" s="57"/>
      <c r="I126" s="57"/>
      <c r="J126" s="57"/>
      <c r="K126" s="57"/>
      <c r="L126" s="57"/>
      <c r="M126" s="57"/>
      <c r="N126" s="3"/>
      <c r="O126" s="57"/>
    </row>
    <row r="127" customHeight="1" spans="4:15">
      <c r="D127" s="6"/>
      <c r="E127" s="81"/>
      <c r="F127" s="81"/>
      <c r="K127" s="81"/>
      <c r="O127" s="65"/>
    </row>
    <row r="128" customHeight="1" spans="2:15">
      <c r="B128" s="57"/>
      <c r="C128" s="57"/>
      <c r="D128" s="57"/>
      <c r="E128" s="57"/>
      <c r="F128" s="57"/>
      <c r="G128" s="57"/>
      <c r="H128" s="57"/>
      <c r="I128" s="57"/>
      <c r="J128" s="57"/>
      <c r="K128" s="57"/>
      <c r="L128" s="57"/>
      <c r="M128" s="57"/>
      <c r="N128" s="3"/>
      <c r="O128" s="57"/>
    </row>
    <row r="129" customHeight="1" spans="2:15">
      <c r="B129" s="57"/>
      <c r="C129" s="57"/>
      <c r="D129" s="57"/>
      <c r="E129" s="82"/>
      <c r="F129" s="82"/>
      <c r="G129" s="57"/>
      <c r="H129" s="57"/>
      <c r="I129" s="57"/>
      <c r="J129" s="57"/>
      <c r="K129" s="82"/>
      <c r="L129" s="57"/>
      <c r="M129" s="57"/>
      <c r="N129" s="3"/>
      <c r="O129" s="57"/>
    </row>
    <row r="130" customHeight="1" spans="2:15">
      <c r="B130" s="5"/>
      <c r="C130" s="5"/>
      <c r="E130" s="81"/>
      <c r="F130" s="81"/>
      <c r="K130" s="81"/>
      <c r="O130" s="65"/>
    </row>
    <row r="131" customHeight="1" spans="2:15">
      <c r="B131" s="57"/>
      <c r="C131" s="57"/>
      <c r="D131" s="57"/>
      <c r="E131" s="82"/>
      <c r="F131" s="82"/>
      <c r="G131" s="57"/>
      <c r="H131" s="57"/>
      <c r="I131" s="57"/>
      <c r="J131" s="57"/>
      <c r="K131" s="82"/>
      <c r="L131" s="57"/>
      <c r="M131" s="57"/>
      <c r="N131" s="3"/>
      <c r="O131" s="57"/>
    </row>
    <row r="132" customHeight="1" spans="2:15">
      <c r="B132" s="5"/>
      <c r="C132" s="5"/>
      <c r="E132" s="81"/>
      <c r="F132" s="81"/>
      <c r="K132" s="81"/>
      <c r="O132" s="65"/>
    </row>
    <row r="133" customHeight="1" spans="2:15">
      <c r="B133" s="57"/>
      <c r="C133" s="57"/>
      <c r="D133" s="57"/>
      <c r="E133" s="82"/>
      <c r="F133" s="82"/>
      <c r="G133" s="57"/>
      <c r="H133" s="57"/>
      <c r="I133" s="57"/>
      <c r="J133" s="57"/>
      <c r="K133" s="82"/>
      <c r="L133" s="57"/>
      <c r="M133" s="57"/>
      <c r="N133" s="3"/>
      <c r="O133" s="57"/>
    </row>
    <row r="134" customHeight="1" spans="2:15">
      <c r="B134" s="57"/>
      <c r="C134" s="57"/>
      <c r="D134" s="57"/>
      <c r="E134" s="82"/>
      <c r="F134" s="82"/>
      <c r="G134" s="57"/>
      <c r="H134" s="57"/>
      <c r="I134" s="57"/>
      <c r="J134" s="57"/>
      <c r="K134" s="82"/>
      <c r="L134" s="57"/>
      <c r="M134" s="57"/>
      <c r="N134" s="3"/>
      <c r="O134" s="57"/>
    </row>
    <row r="135" customHeight="1" spans="5:15">
      <c r="E135" s="81"/>
      <c r="F135" s="81"/>
      <c r="G135" s="6"/>
      <c r="K135" s="81"/>
      <c r="O135" s="65"/>
    </row>
    <row r="136" customHeight="1" spans="5:15">
      <c r="E136" s="81"/>
      <c r="F136" s="81"/>
      <c r="G136" s="6"/>
      <c r="K136" s="81"/>
      <c r="O136" s="65"/>
    </row>
    <row r="137" customHeight="1" spans="2:15">
      <c r="B137" s="57"/>
      <c r="C137" s="57"/>
      <c r="D137" s="57"/>
      <c r="E137" s="82"/>
      <c r="F137" s="82"/>
      <c r="G137" s="57"/>
      <c r="H137" s="57"/>
      <c r="I137" s="57"/>
      <c r="J137" s="57"/>
      <c r="K137" s="57"/>
      <c r="L137" s="57"/>
      <c r="M137" s="57"/>
      <c r="N137" s="3"/>
      <c r="O137" s="57"/>
    </row>
    <row r="138" customHeight="1" spans="2:15">
      <c r="B138" s="57"/>
      <c r="C138" s="57"/>
      <c r="D138" s="57"/>
      <c r="E138" s="82"/>
      <c r="F138" s="82"/>
      <c r="G138" s="57"/>
      <c r="H138" s="57"/>
      <c r="I138" s="57"/>
      <c r="J138" s="57"/>
      <c r="K138" s="57"/>
      <c r="L138" s="57"/>
      <c r="M138" s="57"/>
      <c r="N138" s="3"/>
      <c r="O138" s="57"/>
    </row>
    <row r="139" customHeight="1" spans="5:15">
      <c r="E139" s="81"/>
      <c r="F139" s="81"/>
      <c r="K139" s="81"/>
      <c r="O139" s="65"/>
    </row>
    <row r="140" customHeight="1" spans="5:15">
      <c r="E140" s="81"/>
      <c r="F140" s="81"/>
      <c r="G140" s="6"/>
      <c r="K140" s="81"/>
      <c r="O140" s="65"/>
    </row>
    <row r="141" customHeight="1" spans="2:15">
      <c r="B141" s="57"/>
      <c r="C141" s="57"/>
      <c r="D141" s="57"/>
      <c r="E141" s="82"/>
      <c r="F141" s="82"/>
      <c r="G141" s="57"/>
      <c r="H141" s="57"/>
      <c r="I141" s="57"/>
      <c r="J141" s="57"/>
      <c r="K141" s="57"/>
      <c r="L141" s="57"/>
      <c r="M141" s="57"/>
      <c r="N141" s="3"/>
      <c r="O141" s="57"/>
    </row>
    <row r="142" customHeight="1" spans="2:15">
      <c r="B142" s="5"/>
      <c r="C142" s="5"/>
      <c r="E142" s="81"/>
      <c r="F142" s="81"/>
      <c r="K142" s="81"/>
      <c r="O142" s="65"/>
    </row>
    <row r="143" customHeight="1" spans="4:15">
      <c r="D143" s="6"/>
      <c r="E143" s="81"/>
      <c r="F143" s="81"/>
      <c r="K143" s="81"/>
      <c r="O143" s="65"/>
    </row>
    <row r="144" customHeight="1" spans="2:15">
      <c r="B144" s="57"/>
      <c r="C144" s="57"/>
      <c r="D144" s="57"/>
      <c r="E144" s="82"/>
      <c r="F144" s="82"/>
      <c r="G144" s="57"/>
      <c r="H144" s="57"/>
      <c r="I144" s="57"/>
      <c r="J144" s="57"/>
      <c r="K144" s="82"/>
      <c r="L144" s="57"/>
      <c r="M144" s="57"/>
      <c r="N144" s="3"/>
      <c r="O144" s="57"/>
    </row>
    <row r="145" customHeight="1" spans="4:15">
      <c r="D145" s="6"/>
      <c r="E145" s="81"/>
      <c r="F145" s="81"/>
      <c r="K145" s="81"/>
      <c r="O145" s="65"/>
    </row>
    <row r="146" customHeight="1" spans="4:15">
      <c r="D146" s="6"/>
      <c r="E146" s="81"/>
      <c r="F146" s="81"/>
      <c r="K146" s="81"/>
      <c r="O146" s="65"/>
    </row>
    <row r="147" customHeight="1" spans="2:15">
      <c r="B147" s="5"/>
      <c r="C147" s="5"/>
      <c r="E147" s="81"/>
      <c r="F147" s="81"/>
      <c r="K147" s="81"/>
      <c r="O147" s="65"/>
    </row>
    <row r="148" customHeight="1" spans="2:15">
      <c r="B148" s="5"/>
      <c r="C148" s="5"/>
      <c r="E148" s="81"/>
      <c r="F148" s="81"/>
      <c r="K148" s="81"/>
      <c r="O148" s="65"/>
    </row>
    <row r="149" customHeight="1" spans="2:15">
      <c r="B149" s="5"/>
      <c r="E149" s="81"/>
      <c r="F149" s="81"/>
      <c r="O149" s="65"/>
    </row>
    <row r="150" customHeight="1" spans="2:15">
      <c r="B150" s="5"/>
      <c r="E150" s="81"/>
      <c r="F150" s="81"/>
      <c r="O150" s="65"/>
    </row>
    <row r="151" customHeight="1" spans="4:15">
      <c r="D151" s="6"/>
      <c r="E151" s="81"/>
      <c r="F151" s="81"/>
      <c r="K151" s="81"/>
      <c r="O151" s="65"/>
    </row>
    <row r="152" customHeight="1" spans="4:15">
      <c r="D152" s="6"/>
      <c r="E152" s="81"/>
      <c r="F152" s="81"/>
      <c r="K152" s="81"/>
      <c r="O152" s="65"/>
    </row>
    <row r="153" customHeight="1" spans="4:15">
      <c r="D153" s="6"/>
      <c r="E153" s="81"/>
      <c r="F153" s="81"/>
      <c r="K153" s="81"/>
      <c r="O153" s="65"/>
    </row>
    <row r="154" customHeight="1" spans="2:15">
      <c r="B154" s="5"/>
      <c r="C154" s="5"/>
      <c r="E154" s="81"/>
      <c r="F154" s="81"/>
      <c r="K154" s="81"/>
      <c r="O154" s="65"/>
    </row>
    <row r="155" customHeight="1" spans="2:15">
      <c r="B155" s="57"/>
      <c r="C155" s="57"/>
      <c r="D155" s="57"/>
      <c r="E155" s="82"/>
      <c r="F155" s="82"/>
      <c r="G155" s="57"/>
      <c r="H155" s="57"/>
      <c r="I155" s="57"/>
      <c r="J155" s="57"/>
      <c r="K155" s="82"/>
      <c r="L155" s="57"/>
      <c r="M155" s="57"/>
      <c r="N155" s="3"/>
      <c r="O155" s="57"/>
    </row>
    <row r="156" customHeight="1" spans="2:15">
      <c r="B156" s="5"/>
      <c r="E156" s="81"/>
      <c r="F156" s="81"/>
      <c r="O156" s="65"/>
    </row>
    <row r="157" customHeight="1" spans="2:15">
      <c r="B157" s="5"/>
      <c r="C157" s="5"/>
      <c r="E157" s="81"/>
      <c r="F157" s="81"/>
      <c r="O157" s="65"/>
    </row>
    <row r="158" customHeight="1" spans="2:15">
      <c r="B158" s="5"/>
      <c r="E158" s="81"/>
      <c r="F158" s="81"/>
      <c r="O158" s="65"/>
    </row>
    <row r="159" customHeight="1" spans="2:15">
      <c r="B159" s="5"/>
      <c r="E159" s="81"/>
      <c r="F159" s="81"/>
      <c r="O159" s="65"/>
    </row>
    <row r="160" customHeight="1" spans="2:15">
      <c r="B160" s="5"/>
      <c r="C160" s="5"/>
      <c r="E160" s="81"/>
      <c r="F160" s="81"/>
      <c r="O160" s="65"/>
    </row>
    <row r="161" customHeight="1" spans="2:15">
      <c r="B161" s="5"/>
      <c r="C161" s="5"/>
      <c r="E161" s="81"/>
      <c r="F161" s="81"/>
      <c r="O161" s="65"/>
    </row>
    <row r="162" customHeight="1" spans="2:15">
      <c r="B162" s="5"/>
      <c r="C162" s="5"/>
      <c r="E162" s="81"/>
      <c r="F162" s="81"/>
      <c r="O162" s="65"/>
    </row>
    <row r="163" customHeight="1" spans="3:15">
      <c r="C163" s="5"/>
      <c r="D163" s="6"/>
      <c r="E163" s="81"/>
      <c r="F163" s="81"/>
      <c r="K163" s="81"/>
      <c r="O163" s="65"/>
    </row>
    <row r="164" customHeight="1" spans="2:15">
      <c r="B164" s="57"/>
      <c r="C164" s="57"/>
      <c r="D164" s="57"/>
      <c r="E164" s="82"/>
      <c r="F164" s="82"/>
      <c r="G164" s="57"/>
      <c r="H164" s="57"/>
      <c r="I164" s="57"/>
      <c r="J164" s="57"/>
      <c r="K164" s="57"/>
      <c r="L164" s="57"/>
      <c r="M164" s="57"/>
      <c r="N164" s="3"/>
      <c r="O164" s="57"/>
    </row>
    <row r="165" customHeight="1" spans="5:15">
      <c r="E165" s="81"/>
      <c r="F165" s="81"/>
      <c r="K165" s="81"/>
      <c r="O165" s="65"/>
    </row>
    <row r="166" customHeight="1" spans="2:15">
      <c r="B166" s="5"/>
      <c r="C166" s="5"/>
      <c r="E166" s="81"/>
      <c r="F166" s="81"/>
      <c r="O166" s="65"/>
    </row>
    <row r="167" customHeight="1" spans="4:15">
      <c r="D167" s="6"/>
      <c r="E167" s="81"/>
      <c r="F167" s="81"/>
      <c r="O167" s="65"/>
    </row>
    <row r="168" customHeight="1" spans="4:15">
      <c r="D168" s="6"/>
      <c r="E168" s="81"/>
      <c r="F168" s="81"/>
      <c r="O168" s="65"/>
    </row>
    <row r="169" customHeight="1" spans="3:15">
      <c r="C169" s="5"/>
      <c r="E169" s="81"/>
      <c r="F169" s="81"/>
      <c r="O169" s="65"/>
    </row>
    <row r="170" customHeight="1" spans="3:15">
      <c r="C170" s="5"/>
      <c r="D170" s="6"/>
      <c r="E170" s="81"/>
      <c r="F170" s="81"/>
      <c r="K170" s="81"/>
      <c r="O170" s="65"/>
    </row>
    <row r="171" customHeight="1" spans="3:15">
      <c r="C171" s="5"/>
      <c r="E171" s="81"/>
      <c r="F171" s="81"/>
      <c r="O171" s="65"/>
    </row>
    <row r="172" customHeight="1" spans="3:15">
      <c r="C172" s="5"/>
      <c r="E172" s="81"/>
      <c r="F172" s="81"/>
      <c r="O172" s="65"/>
    </row>
    <row r="173" customHeight="1" spans="3:15">
      <c r="C173" s="5"/>
      <c r="E173" s="81"/>
      <c r="F173" s="81"/>
      <c r="O173" s="65"/>
    </row>
    <row r="174" customHeight="1" spans="3:15">
      <c r="C174" s="5"/>
      <c r="E174" s="81"/>
      <c r="F174" s="81"/>
      <c r="O174" s="65"/>
    </row>
    <row r="175" customHeight="1" spans="4:15">
      <c r="D175" s="6"/>
      <c r="E175" s="81"/>
      <c r="F175" s="81"/>
      <c r="O175" s="65"/>
    </row>
    <row r="176" customHeight="1" spans="3:15">
      <c r="C176" s="5"/>
      <c r="E176" s="81"/>
      <c r="F176" s="81"/>
      <c r="O176" s="65"/>
    </row>
    <row r="177" customHeight="1" spans="3:15">
      <c r="C177" s="5"/>
      <c r="E177" s="81"/>
      <c r="F177" s="81"/>
      <c r="O177" s="65"/>
    </row>
    <row r="178" customHeight="1" spans="3:15">
      <c r="C178" s="5"/>
      <c r="E178" s="81"/>
      <c r="F178" s="81"/>
      <c r="O178" s="65"/>
    </row>
    <row r="179" customHeight="1" spans="3:15">
      <c r="C179" s="5"/>
      <c r="E179" s="81"/>
      <c r="F179" s="81"/>
      <c r="O179" s="65"/>
    </row>
    <row r="180" customHeight="1" spans="3:15">
      <c r="C180" s="5"/>
      <c r="D180" s="6"/>
      <c r="E180" s="81"/>
      <c r="F180" s="81"/>
      <c r="K180" s="81"/>
      <c r="O180" s="65"/>
    </row>
    <row r="181" customHeight="1" spans="2:15">
      <c r="B181" s="57"/>
      <c r="C181" s="57"/>
      <c r="D181" s="57"/>
      <c r="E181" s="82"/>
      <c r="F181" s="82"/>
      <c r="G181" s="57"/>
      <c r="H181" s="57"/>
      <c r="I181" s="57"/>
      <c r="J181" s="57"/>
      <c r="K181" s="57"/>
      <c r="L181" s="57"/>
      <c r="M181" s="57"/>
      <c r="N181" s="3"/>
      <c r="O181" s="57"/>
    </row>
    <row r="182" customHeight="1" spans="2:15">
      <c r="B182" s="57"/>
      <c r="C182" s="57"/>
      <c r="D182" s="57"/>
      <c r="E182" s="82"/>
      <c r="F182" s="82"/>
      <c r="G182" s="57"/>
      <c r="H182" s="57"/>
      <c r="I182" s="57"/>
      <c r="J182" s="57"/>
      <c r="K182" s="57"/>
      <c r="L182" s="57"/>
      <c r="M182" s="57"/>
      <c r="N182" s="3"/>
      <c r="O182" s="57"/>
    </row>
    <row r="183" customHeight="1" spans="2:15">
      <c r="B183" s="57"/>
      <c r="C183" s="57"/>
      <c r="D183" s="57"/>
      <c r="E183" s="82"/>
      <c r="F183" s="82"/>
      <c r="G183" s="57"/>
      <c r="H183" s="57"/>
      <c r="I183" s="57"/>
      <c r="J183" s="57"/>
      <c r="K183" s="57"/>
      <c r="L183" s="57"/>
      <c r="M183" s="57"/>
      <c r="N183" s="3"/>
      <c r="O183" s="57"/>
    </row>
    <row r="184" customHeight="1" spans="3:15">
      <c r="C184" s="5"/>
      <c r="E184" s="81"/>
      <c r="F184" s="81"/>
      <c r="O184" s="65"/>
    </row>
    <row r="185" customHeight="1" spans="3:15">
      <c r="C185" s="5"/>
      <c r="E185" s="81"/>
      <c r="F185" s="81"/>
      <c r="O185" s="65"/>
    </row>
    <row r="186" customHeight="1" spans="3:15">
      <c r="C186" s="5"/>
      <c r="E186" s="81"/>
      <c r="F186" s="81"/>
      <c r="O186" s="65"/>
    </row>
    <row r="187" customHeight="1" spans="2:15">
      <c r="B187" s="57"/>
      <c r="C187" s="57"/>
      <c r="D187" s="57"/>
      <c r="E187" s="82"/>
      <c r="F187" s="82"/>
      <c r="G187" s="57"/>
      <c r="H187" s="57"/>
      <c r="I187" s="57"/>
      <c r="J187" s="57"/>
      <c r="K187" s="57"/>
      <c r="L187" s="57"/>
      <c r="O187" s="57"/>
    </row>
    <row r="188" customHeight="1" spans="2:15">
      <c r="B188" s="57"/>
      <c r="C188" s="57"/>
      <c r="D188" s="57"/>
      <c r="E188" s="82"/>
      <c r="F188" s="82"/>
      <c r="G188" s="57"/>
      <c r="H188" s="57"/>
      <c r="I188" s="57"/>
      <c r="J188" s="57"/>
      <c r="K188" s="57"/>
      <c r="L188" s="57"/>
      <c r="O188" s="57"/>
    </row>
    <row r="189" customHeight="1" spans="3:15">
      <c r="C189" s="5"/>
      <c r="E189" s="81"/>
      <c r="F189" s="81"/>
      <c r="O189" s="65"/>
    </row>
    <row r="190" customHeight="1" spans="2:15">
      <c r="B190" s="57"/>
      <c r="C190" s="57"/>
      <c r="D190" s="57"/>
      <c r="E190" s="82"/>
      <c r="F190" s="82"/>
      <c r="G190" s="57"/>
      <c r="H190" s="57"/>
      <c r="I190" s="57"/>
      <c r="J190" s="57"/>
      <c r="K190" s="57"/>
      <c r="L190" s="57"/>
      <c r="O190" s="57"/>
    </row>
    <row r="191" customHeight="1" spans="2:15">
      <c r="B191" s="57"/>
      <c r="C191" s="57"/>
      <c r="D191" s="57"/>
      <c r="E191" s="82"/>
      <c r="F191" s="82"/>
      <c r="G191" s="57"/>
      <c r="H191" s="57"/>
      <c r="I191" s="57"/>
      <c r="J191" s="57"/>
      <c r="K191" s="57"/>
      <c r="L191" s="57"/>
      <c r="O191" s="57"/>
    </row>
    <row r="192" customHeight="1" spans="2:15">
      <c r="B192" s="57"/>
      <c r="C192" s="57"/>
      <c r="D192" s="57"/>
      <c r="E192" s="82"/>
      <c r="F192" s="82"/>
      <c r="G192" s="57"/>
      <c r="H192" s="57"/>
      <c r="I192" s="57"/>
      <c r="J192" s="57"/>
      <c r="K192" s="57"/>
      <c r="L192" s="57"/>
      <c r="O192" s="57"/>
    </row>
    <row r="193" customHeight="1" spans="2:15">
      <c r="B193" s="57"/>
      <c r="C193" s="57"/>
      <c r="D193" s="57"/>
      <c r="E193" s="82"/>
      <c r="F193" s="82"/>
      <c r="G193" s="57"/>
      <c r="H193" s="57"/>
      <c r="I193" s="57"/>
      <c r="J193" s="57"/>
      <c r="K193" s="57"/>
      <c r="L193" s="57"/>
      <c r="O193" s="57"/>
    </row>
    <row r="194" customHeight="1" spans="2:15">
      <c r="B194" s="57"/>
      <c r="C194" s="57"/>
      <c r="D194" s="57"/>
      <c r="E194" s="82"/>
      <c r="F194" s="82"/>
      <c r="G194" s="57"/>
      <c r="H194" s="57"/>
      <c r="I194" s="57"/>
      <c r="J194" s="57"/>
      <c r="K194" s="57"/>
      <c r="L194" s="57"/>
      <c r="O194" s="57"/>
    </row>
    <row r="195" customHeight="1" spans="1:15">
      <c r="A195" s="5">
        <v>193</v>
      </c>
      <c r="B195" s="57"/>
      <c r="C195" s="57"/>
      <c r="D195" s="57"/>
      <c r="E195" s="82"/>
      <c r="F195" s="82"/>
      <c r="G195" s="57"/>
      <c r="H195" s="57"/>
      <c r="I195" s="57"/>
      <c r="J195" s="57"/>
      <c r="K195" s="57"/>
      <c r="L195" s="57"/>
      <c r="O195" s="57"/>
    </row>
    <row r="196" customHeight="1" spans="1:15">
      <c r="A196" s="5">
        <v>194</v>
      </c>
      <c r="B196" s="57"/>
      <c r="C196" s="57"/>
      <c r="D196" s="57"/>
      <c r="E196" s="82"/>
      <c r="F196" s="82"/>
      <c r="G196" s="57"/>
      <c r="H196" s="57"/>
      <c r="I196" s="57"/>
      <c r="J196" s="57"/>
      <c r="K196" s="57"/>
      <c r="L196" s="57"/>
      <c r="O196" s="57"/>
    </row>
    <row r="197" customHeight="1" spans="1:15">
      <c r="A197" s="5">
        <v>195</v>
      </c>
      <c r="B197" s="57"/>
      <c r="C197" s="57"/>
      <c r="D197" s="57"/>
      <c r="E197" s="82"/>
      <c r="F197" s="82"/>
      <c r="G197" s="57"/>
      <c r="H197" s="57"/>
      <c r="I197" s="57"/>
      <c r="J197" s="57"/>
      <c r="K197" s="57"/>
      <c r="L197" s="57"/>
      <c r="O197" s="57"/>
    </row>
    <row r="198" customHeight="1" spans="1:15">
      <c r="A198" s="5">
        <v>196</v>
      </c>
      <c r="B198" s="57"/>
      <c r="C198" s="57"/>
      <c r="D198" s="57"/>
      <c r="E198" s="82"/>
      <c r="F198" s="82"/>
      <c r="G198" s="57"/>
      <c r="H198" s="57"/>
      <c r="I198" s="57"/>
      <c r="J198" s="57"/>
      <c r="K198" s="57"/>
      <c r="L198" s="57"/>
      <c r="O198" s="57"/>
    </row>
    <row r="199" customHeight="1" spans="1:15">
      <c r="A199" s="5">
        <v>197</v>
      </c>
      <c r="B199" s="57"/>
      <c r="C199" s="57"/>
      <c r="D199" s="57"/>
      <c r="E199" s="82"/>
      <c r="F199" s="82"/>
      <c r="G199" s="57"/>
      <c r="H199" s="57"/>
      <c r="I199" s="57"/>
      <c r="J199" s="57"/>
      <c r="K199" s="57"/>
      <c r="L199" s="57"/>
      <c r="O199" s="57"/>
    </row>
    <row r="200" customHeight="1" spans="1:6">
      <c r="A200" s="5">
        <v>198</v>
      </c>
      <c r="E200" s="81"/>
      <c r="F200" s="81"/>
    </row>
    <row r="201" customHeight="1" spans="1:6">
      <c r="A201" s="5">
        <v>199</v>
      </c>
      <c r="E201" s="81"/>
      <c r="F201" s="81"/>
    </row>
    <row r="202" customHeight="1" spans="1:6">
      <c r="A202" s="5">
        <v>200</v>
      </c>
      <c r="E202" s="81"/>
      <c r="F202" s="81"/>
    </row>
    <row r="203" customHeight="1" spans="1:6">
      <c r="A203" s="5">
        <v>201</v>
      </c>
      <c r="E203" s="81"/>
      <c r="F203" s="81"/>
    </row>
    <row r="204" customHeight="1" spans="1:6">
      <c r="A204" s="5">
        <v>202</v>
      </c>
      <c r="E204" s="81"/>
      <c r="F204" s="81"/>
    </row>
    <row r="205" customHeight="1" spans="1:6">
      <c r="A205" s="5">
        <v>203</v>
      </c>
      <c r="E205" s="81"/>
      <c r="F205" s="81"/>
    </row>
    <row r="206" customHeight="1" spans="1:6">
      <c r="A206" s="5">
        <v>204</v>
      </c>
      <c r="E206" s="81"/>
      <c r="F206" s="81"/>
    </row>
    <row r="207" customHeight="1" spans="1:6">
      <c r="A207" s="5">
        <v>205</v>
      </c>
      <c r="E207" s="81"/>
      <c r="F207" s="81"/>
    </row>
    <row r="208" customHeight="1" spans="1:6">
      <c r="A208" s="5">
        <v>206</v>
      </c>
      <c r="E208" s="81"/>
      <c r="F208" s="81"/>
    </row>
    <row r="209" customHeight="1" spans="1:6">
      <c r="A209" s="5">
        <v>207</v>
      </c>
      <c r="E209" s="81"/>
      <c r="F209" s="81"/>
    </row>
    <row r="210" customHeight="1" spans="1:6">
      <c r="A210" s="5">
        <v>208</v>
      </c>
      <c r="E210" s="81"/>
      <c r="F210" s="81"/>
    </row>
    <row r="211" customHeight="1" spans="1:6">
      <c r="A211" s="5">
        <v>209</v>
      </c>
      <c r="E211" s="81"/>
      <c r="F211" s="81"/>
    </row>
    <row r="212" customHeight="1" spans="1:6">
      <c r="A212" s="5">
        <v>210</v>
      </c>
      <c r="E212" s="81"/>
      <c r="F212" s="81"/>
    </row>
    <row r="213" customHeight="1" spans="1:6">
      <c r="A213" s="5">
        <v>211</v>
      </c>
      <c r="E213" s="81"/>
      <c r="F213" s="81"/>
    </row>
    <row r="214" customHeight="1" spans="1:6">
      <c r="A214" s="5">
        <v>212</v>
      </c>
      <c r="E214" s="81"/>
      <c r="F214" s="81"/>
    </row>
    <row r="215" customHeight="1" spans="1:6">
      <c r="A215" s="5">
        <v>213</v>
      </c>
      <c r="E215" s="81"/>
      <c r="F215" s="81"/>
    </row>
    <row r="216" customHeight="1" spans="1:6">
      <c r="A216" s="5">
        <v>214</v>
      </c>
      <c r="E216" s="81"/>
      <c r="F216" s="81"/>
    </row>
    <row r="217" customHeight="1" spans="1:6">
      <c r="A217" s="5">
        <v>215</v>
      </c>
      <c r="E217" s="81"/>
      <c r="F217" s="81"/>
    </row>
    <row r="218" customHeight="1" spans="1:6">
      <c r="A218" s="5">
        <v>216</v>
      </c>
      <c r="E218" s="81"/>
      <c r="F218" s="81"/>
    </row>
    <row r="219" customHeight="1" spans="1:6">
      <c r="A219" s="5">
        <v>217</v>
      </c>
      <c r="E219" s="81"/>
      <c r="F219" s="81"/>
    </row>
    <row r="220" customHeight="1" spans="1:6">
      <c r="A220" s="5">
        <v>218</v>
      </c>
      <c r="E220" s="81"/>
      <c r="F220" s="81"/>
    </row>
    <row r="221" customHeight="1" spans="1:6">
      <c r="A221" s="5">
        <v>219</v>
      </c>
      <c r="E221" s="81"/>
      <c r="F221" s="81"/>
    </row>
    <row r="222" customHeight="1" spans="1:6">
      <c r="A222" s="5">
        <v>220</v>
      </c>
      <c r="E222" s="81"/>
      <c r="F222" s="81"/>
    </row>
    <row r="223" customHeight="1" spans="1:6">
      <c r="A223" s="5">
        <v>221</v>
      </c>
      <c r="E223" s="81"/>
      <c r="F223" s="81"/>
    </row>
    <row r="224" customHeight="1" spans="1:6">
      <c r="A224" s="5">
        <v>222</v>
      </c>
      <c r="E224" s="81"/>
      <c r="F224" s="81"/>
    </row>
    <row r="225" customHeight="1" spans="1:6">
      <c r="A225" s="5">
        <v>223</v>
      </c>
      <c r="E225" s="81"/>
      <c r="F225" s="81"/>
    </row>
    <row r="226" customHeight="1" spans="1:6">
      <c r="A226" s="5">
        <v>224</v>
      </c>
      <c r="E226" s="81"/>
      <c r="F226" s="81"/>
    </row>
    <row r="227" customHeight="1" spans="1:6">
      <c r="A227" s="5">
        <v>225</v>
      </c>
      <c r="E227" s="81"/>
      <c r="F227" s="81"/>
    </row>
    <row r="228" customHeight="1" spans="1:6">
      <c r="A228" s="5">
        <v>226</v>
      </c>
      <c r="E228" s="81"/>
      <c r="F228" s="81"/>
    </row>
    <row r="229" customHeight="1" spans="1:6">
      <c r="A229" s="5">
        <v>227</v>
      </c>
      <c r="E229" s="81"/>
      <c r="F229" s="81"/>
    </row>
    <row r="230" customHeight="1" spans="1:6">
      <c r="A230" s="5">
        <v>228</v>
      </c>
      <c r="E230" s="81"/>
      <c r="F230" s="81"/>
    </row>
    <row r="231" customHeight="1" spans="1:6">
      <c r="A231" s="5">
        <v>229</v>
      </c>
      <c r="E231" s="81"/>
      <c r="F231" s="81"/>
    </row>
    <row r="232" customHeight="1" spans="1:6">
      <c r="A232" s="5">
        <v>230</v>
      </c>
      <c r="E232" s="81"/>
      <c r="F232" s="81"/>
    </row>
    <row r="233" customHeight="1" spans="1:6">
      <c r="A233" s="5">
        <v>231</v>
      </c>
      <c r="E233" s="81"/>
      <c r="F233" s="81"/>
    </row>
    <row r="234" customHeight="1" spans="1:6">
      <c r="A234" s="5">
        <v>232</v>
      </c>
      <c r="E234" s="81"/>
      <c r="F234" s="81"/>
    </row>
    <row r="235" customHeight="1" spans="1:6">
      <c r="A235" s="5">
        <v>233</v>
      </c>
      <c r="E235" s="81"/>
      <c r="F235" s="81"/>
    </row>
    <row r="236" customHeight="1" spans="1:6">
      <c r="A236" s="5">
        <v>234</v>
      </c>
      <c r="E236" s="81"/>
      <c r="F236" s="81"/>
    </row>
    <row r="237" customHeight="1" spans="1:6">
      <c r="A237" s="5">
        <v>235</v>
      </c>
      <c r="E237" s="81"/>
      <c r="F237" s="81"/>
    </row>
    <row r="238" customHeight="1" spans="1:6">
      <c r="A238" s="5">
        <v>236</v>
      </c>
      <c r="E238" s="81"/>
      <c r="F238" s="81"/>
    </row>
    <row r="239" customHeight="1" spans="1:6">
      <c r="A239" s="5">
        <v>237</v>
      </c>
      <c r="E239" s="81"/>
      <c r="F239" s="81"/>
    </row>
    <row r="240" customHeight="1" spans="1:6">
      <c r="A240" s="5">
        <v>238</v>
      </c>
      <c r="E240" s="81"/>
      <c r="F240" s="81"/>
    </row>
    <row r="241" customHeight="1" spans="1:6">
      <c r="A241" s="5">
        <v>239</v>
      </c>
      <c r="E241" s="81"/>
      <c r="F241" s="81"/>
    </row>
    <row r="242" customHeight="1" spans="1:6">
      <c r="A242" s="5">
        <v>240</v>
      </c>
      <c r="E242" s="81"/>
      <c r="F242" s="81"/>
    </row>
    <row r="243" customHeight="1" spans="1:6">
      <c r="A243" s="5">
        <v>241</v>
      </c>
      <c r="E243" s="81"/>
      <c r="F243" s="81"/>
    </row>
    <row r="244" customHeight="1" spans="1:6">
      <c r="A244" s="5">
        <v>242</v>
      </c>
      <c r="E244" s="81"/>
      <c r="F244" s="81"/>
    </row>
    <row r="245" customHeight="1" spans="1:6">
      <c r="A245" s="5">
        <v>243</v>
      </c>
      <c r="E245" s="81"/>
      <c r="F245" s="81"/>
    </row>
    <row r="246" customHeight="1" spans="1:6">
      <c r="A246" s="5">
        <v>244</v>
      </c>
      <c r="E246" s="81"/>
      <c r="F246" s="81"/>
    </row>
    <row r="247" customHeight="1" spans="1:6">
      <c r="A247" s="5">
        <v>245</v>
      </c>
      <c r="E247" s="81"/>
      <c r="F247" s="81"/>
    </row>
    <row r="248" customHeight="1" spans="1:6">
      <c r="A248" s="5">
        <v>246</v>
      </c>
      <c r="E248" s="81"/>
      <c r="F248" s="81"/>
    </row>
    <row r="249" customHeight="1" spans="1:6">
      <c r="A249" s="5">
        <v>247</v>
      </c>
      <c r="E249" s="81"/>
      <c r="F249" s="81"/>
    </row>
    <row r="250" customHeight="1" spans="1:6">
      <c r="A250" s="5">
        <v>248</v>
      </c>
      <c r="E250" s="81"/>
      <c r="F250" s="81"/>
    </row>
    <row r="251" customHeight="1" spans="1:6">
      <c r="A251" s="5">
        <v>249</v>
      </c>
      <c r="E251" s="81"/>
      <c r="F251" s="81"/>
    </row>
    <row r="252" customHeight="1" spans="1:6">
      <c r="A252" s="5">
        <v>250</v>
      </c>
      <c r="E252" s="81"/>
      <c r="F252" s="81"/>
    </row>
    <row r="253" customHeight="1" spans="1:6">
      <c r="A253" s="5">
        <v>251</v>
      </c>
      <c r="E253" s="81"/>
      <c r="F253" s="81"/>
    </row>
    <row r="254" customHeight="1" spans="1:6">
      <c r="A254" s="5">
        <v>252</v>
      </c>
      <c r="C254" s="88"/>
      <c r="E254" s="81"/>
      <c r="F254" s="81"/>
    </row>
    <row r="255" customHeight="1" spans="1:6">
      <c r="A255" s="5">
        <v>253</v>
      </c>
      <c r="E255" s="81"/>
      <c r="F255" s="81"/>
    </row>
    <row r="256" customHeight="1" spans="1:6">
      <c r="A256" s="5">
        <v>254</v>
      </c>
      <c r="E256" s="81"/>
      <c r="F256" s="81"/>
    </row>
    <row r="257" customHeight="1" spans="1:1">
      <c r="A257" s="5">
        <v>255</v>
      </c>
    </row>
    <row r="258" customHeight="1" spans="1:1">
      <c r="A258" s="5">
        <v>256</v>
      </c>
    </row>
    <row r="259" customHeight="1" spans="1:1">
      <c r="A259" s="5">
        <v>257</v>
      </c>
    </row>
    <row r="260" customHeight="1" spans="1:1">
      <c r="A260" s="5">
        <v>258</v>
      </c>
    </row>
    <row r="261" customHeight="1" spans="1:1">
      <c r="A261" s="5">
        <v>259</v>
      </c>
    </row>
    <row r="262" customHeight="1" spans="1:1">
      <c r="A262" s="5">
        <v>260</v>
      </c>
    </row>
    <row r="263" customHeight="1" spans="1:1">
      <c r="A263" s="5">
        <v>261</v>
      </c>
    </row>
    <row r="264" customHeight="1" spans="1:1">
      <c r="A264" s="5">
        <v>262</v>
      </c>
    </row>
    <row r="265" customHeight="1" spans="1:1">
      <c r="A265" s="5">
        <v>263</v>
      </c>
    </row>
    <row r="266" customHeight="1" spans="1:1">
      <c r="A266" s="5">
        <v>264</v>
      </c>
    </row>
    <row r="267" customHeight="1" spans="1:1">
      <c r="A267" s="5">
        <v>265</v>
      </c>
    </row>
    <row r="268" customHeight="1" spans="1:1">
      <c r="A268" s="5">
        <v>266</v>
      </c>
    </row>
    <row r="269" customHeight="1" spans="1:1">
      <c r="A269" s="5">
        <v>267</v>
      </c>
    </row>
    <row r="270" customHeight="1" spans="1:1">
      <c r="A270" s="5">
        <v>268</v>
      </c>
    </row>
    <row r="271" customHeight="1" spans="1:1">
      <c r="A271" s="5">
        <v>269</v>
      </c>
    </row>
    <row r="272" customHeight="1" spans="1:1">
      <c r="A272" s="5">
        <v>270</v>
      </c>
    </row>
    <row r="273" customHeight="1" spans="1:1">
      <c r="A273" s="5">
        <v>271</v>
      </c>
    </row>
    <row r="274" customHeight="1" spans="1:1">
      <c r="A274" s="5">
        <v>272</v>
      </c>
    </row>
    <row r="275" customHeight="1" spans="1:1">
      <c r="A275" s="5">
        <v>273</v>
      </c>
    </row>
    <row r="276" customHeight="1" spans="1:1">
      <c r="A276" s="5">
        <v>274</v>
      </c>
    </row>
    <row r="277" customHeight="1" spans="1:1">
      <c r="A277" s="5">
        <v>275</v>
      </c>
    </row>
    <row r="278" customHeight="1" spans="1:1">
      <c r="A278" s="5">
        <v>276</v>
      </c>
    </row>
    <row r="279" customHeight="1" spans="1:1">
      <c r="A279" s="5">
        <v>277</v>
      </c>
    </row>
    <row r="280" customHeight="1" spans="1:1">
      <c r="A280" s="5">
        <v>278</v>
      </c>
    </row>
    <row r="281" customHeight="1" spans="1:1">
      <c r="A281" s="5">
        <v>279</v>
      </c>
    </row>
    <row r="282" customHeight="1" spans="1:1">
      <c r="A282" s="5">
        <v>280</v>
      </c>
    </row>
    <row r="283" customHeight="1" spans="1:1">
      <c r="A283" s="5">
        <v>281</v>
      </c>
    </row>
    <row r="284" customHeight="1" spans="1:1">
      <c r="A284" s="5">
        <v>282</v>
      </c>
    </row>
    <row r="285" customHeight="1" spans="1:1">
      <c r="A285" s="5">
        <v>283</v>
      </c>
    </row>
    <row r="286" customHeight="1" spans="1:1">
      <c r="A286" s="5">
        <v>284</v>
      </c>
    </row>
    <row r="287" customHeight="1" spans="1:1">
      <c r="A287" s="5">
        <v>285</v>
      </c>
    </row>
    <row r="288" customHeight="1" spans="1:1">
      <c r="A288" s="5">
        <v>286</v>
      </c>
    </row>
    <row r="289" customHeight="1" spans="1:1">
      <c r="A289" s="5">
        <v>287</v>
      </c>
    </row>
    <row r="290" customHeight="1" spans="1:1">
      <c r="A290" s="5">
        <v>288</v>
      </c>
    </row>
    <row r="291" customHeight="1" spans="1:1">
      <c r="A291" s="5">
        <v>289</v>
      </c>
    </row>
    <row r="292" customHeight="1" spans="1:1">
      <c r="A292" s="5">
        <v>290</v>
      </c>
    </row>
    <row r="293" customHeight="1" spans="1:1">
      <c r="A293" s="5">
        <v>291</v>
      </c>
    </row>
    <row r="294" customHeight="1" spans="1:1">
      <c r="A294" s="5">
        <v>292</v>
      </c>
    </row>
    <row r="295" customHeight="1" spans="1:1">
      <c r="A295" s="5">
        <v>293</v>
      </c>
    </row>
    <row r="296" customHeight="1" spans="1:1">
      <c r="A296" s="5">
        <v>294</v>
      </c>
    </row>
    <row r="297" customHeight="1" spans="1:1">
      <c r="A297" s="5">
        <v>295</v>
      </c>
    </row>
  </sheetData>
  <mergeCells count="12">
    <mergeCell ref="E1:I1"/>
    <mergeCell ref="U32:Y32"/>
    <mergeCell ref="A1:A2"/>
    <mergeCell ref="B1:B2"/>
    <mergeCell ref="C1:C2"/>
    <mergeCell ref="D1:D2"/>
    <mergeCell ref="J1:J2"/>
    <mergeCell ref="K1:K2"/>
    <mergeCell ref="L1:L2"/>
    <mergeCell ref="M1:M2"/>
    <mergeCell ref="O1:O2"/>
    <mergeCell ref="U1:Y2"/>
  </mergeCells>
  <conditionalFormatting sqref="C254">
    <cfRule type="expression" dxfId="0" priority="4">
      <formula>COUNTIF(C:C,C254)=3</formula>
    </cfRule>
    <cfRule type="expression" dxfId="1" priority="5">
      <formula>COUNTIF(C:C,C254)=2</formula>
    </cfRule>
  </conditionalFormatting>
  <conditionalFormatting sqref="B3 D3">
    <cfRule type="expression" dxfId="1" priority="3">
      <formula>COUNTIF(B:B,B3)=2</formula>
    </cfRule>
    <cfRule type="expression" dxfId="0" priority="2">
      <formula>COUNTIF(B:B,B3)=3</formula>
    </cfRule>
    <cfRule type="expression" dxfId="2" priority="1">
      <formula>COUNTIF(B:B,B3)=4</formula>
    </cfRule>
  </conditionalFormatting>
  <pageMargins left="0.699305555555556" right="0.699305555555556" top="0.75"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5"/>
  <sheetViews>
    <sheetView tabSelected="1" topLeftCell="F1" workbookViewId="0">
      <selection activeCell="Z10" sqref="Z10"/>
    </sheetView>
  </sheetViews>
  <sheetFormatPr defaultColWidth="10.7777777777778" defaultRowHeight="34" customHeight="1"/>
  <cols>
    <col min="1" max="1" width="5.33333333333333" style="125" customWidth="1"/>
    <col min="2" max="2" width="6.11111111111111" style="125" customWidth="1"/>
    <col min="3" max="3" width="7.77777777777778" style="125" customWidth="1"/>
    <col min="4" max="4" width="5.11111111111111" style="125" customWidth="1"/>
    <col min="5" max="5" width="6.66666666666667" style="125" customWidth="1"/>
    <col min="6" max="6" width="7.11111111111111" style="125" customWidth="1"/>
    <col min="7" max="7" width="5.55555555555556" style="125" customWidth="1"/>
    <col min="8" max="8" width="8.44444444444444" style="125" customWidth="1"/>
    <col min="9" max="9" width="5.55555555555556" style="125" customWidth="1"/>
    <col min="10" max="10" width="8" style="125" customWidth="1"/>
    <col min="11" max="11" width="5" style="125" customWidth="1"/>
    <col min="12" max="12" width="7.66666666666667" style="125" customWidth="1"/>
    <col min="13" max="13" width="5.55555555555556" style="125" customWidth="1"/>
    <col min="14" max="14" width="9" style="125" customWidth="1"/>
    <col min="15" max="15" width="5.66666666666667" style="125" customWidth="1"/>
    <col min="16" max="16" width="7.44444444444444" style="125" customWidth="1"/>
    <col min="17" max="17" width="5.66666666666667" style="125" customWidth="1"/>
    <col min="18" max="18" width="7.22222222222222" style="125" customWidth="1"/>
    <col min="19" max="19" width="6" style="125" customWidth="1"/>
    <col min="20" max="20" width="8.77777777777778" style="125" customWidth="1"/>
    <col min="21" max="21" width="5.22222222222222" style="125" customWidth="1"/>
    <col min="22" max="22" width="6.44444444444444" style="125" customWidth="1"/>
    <col min="23" max="24" width="5.66666666666667" style="125" customWidth="1"/>
    <col min="25" max="25" width="4.44444444444444" style="125" customWidth="1"/>
    <col min="26" max="26" width="6.22222222222222" style="125" customWidth="1"/>
    <col min="27" max="27" width="5.77777777777778" style="125" customWidth="1"/>
    <col min="28" max="28" width="7" style="125" customWidth="1"/>
    <col min="29" max="30" width="5.22222222222222" style="125" customWidth="1"/>
    <col min="31" max="31" width="4.88888888888889" style="125" customWidth="1"/>
    <col min="32" max="32" width="7.77777777777778" style="125" customWidth="1"/>
    <col min="33" max="16383" width="10.7777777777778" style="125" customWidth="1"/>
    <col min="16384" max="16384" width="10.7777777777778" style="125"/>
  </cols>
  <sheetData>
    <row r="1" customHeight="1" spans="12:17">
      <c r="L1" s="136"/>
      <c r="M1" s="137"/>
      <c r="N1" s="137"/>
      <c r="O1" s="137"/>
      <c r="P1" s="138"/>
      <c r="Q1" s="146"/>
    </row>
    <row r="2" s="124" customFormat="1" ht="45" customHeight="1" spans="1:33">
      <c r="A2" s="126"/>
      <c r="B2" s="127" t="s">
        <v>227</v>
      </c>
      <c r="C2" s="128" t="s">
        <v>228</v>
      </c>
      <c r="D2" s="127" t="s">
        <v>229</v>
      </c>
      <c r="E2" s="129" t="s">
        <v>230</v>
      </c>
      <c r="F2" s="130" t="s">
        <v>231</v>
      </c>
      <c r="G2" s="129" t="s">
        <v>232</v>
      </c>
      <c r="H2" s="128"/>
      <c r="I2" s="139" t="s">
        <v>233</v>
      </c>
      <c r="J2" s="140"/>
      <c r="K2" s="127" t="s">
        <v>234</v>
      </c>
      <c r="L2" s="128"/>
      <c r="M2" s="127" t="s">
        <v>235</v>
      </c>
      <c r="N2" s="129"/>
      <c r="O2" s="127" t="s">
        <v>236</v>
      </c>
      <c r="P2" s="128"/>
      <c r="Q2" s="127" t="s">
        <v>237</v>
      </c>
      <c r="R2" s="128"/>
      <c r="S2" s="127" t="s">
        <v>238</v>
      </c>
      <c r="T2" s="129"/>
      <c r="U2" s="147" t="s">
        <v>239</v>
      </c>
      <c r="V2" s="148"/>
      <c r="W2" s="130" t="s">
        <v>240</v>
      </c>
      <c r="X2" s="130"/>
      <c r="Y2" s="130" t="s">
        <v>241</v>
      </c>
      <c r="Z2" s="130"/>
      <c r="AA2" s="147" t="s">
        <v>242</v>
      </c>
      <c r="AB2" s="148"/>
      <c r="AC2" s="130" t="s">
        <v>46</v>
      </c>
      <c r="AD2" s="147" t="s">
        <v>243</v>
      </c>
      <c r="AE2" s="147" t="s">
        <v>244</v>
      </c>
      <c r="AF2" s="148"/>
      <c r="AG2" s="154"/>
    </row>
    <row r="3" customHeight="1" spans="1:33">
      <c r="A3" s="131">
        <v>1</v>
      </c>
      <c r="B3" s="132">
        <v>1</v>
      </c>
      <c r="C3" s="133">
        <v>24500</v>
      </c>
      <c r="D3" s="132"/>
      <c r="E3" s="134"/>
      <c r="F3" s="93"/>
      <c r="G3" s="132"/>
      <c r="H3" s="133"/>
      <c r="I3" s="141"/>
      <c r="J3" s="133"/>
      <c r="K3" s="141"/>
      <c r="L3" s="133"/>
      <c r="M3" s="142"/>
      <c r="N3" s="143"/>
      <c r="O3" s="142"/>
      <c r="P3" s="144"/>
      <c r="Q3" s="149">
        <v>1</v>
      </c>
      <c r="R3" s="133">
        <v>1000</v>
      </c>
      <c r="S3" s="132"/>
      <c r="T3" s="134"/>
      <c r="U3" s="134">
        <v>1</v>
      </c>
      <c r="V3" s="134">
        <v>800</v>
      </c>
      <c r="W3" s="134"/>
      <c r="X3" s="134"/>
      <c r="Y3" s="134"/>
      <c r="Z3" s="134"/>
      <c r="AA3" s="134"/>
      <c r="AB3" s="134"/>
      <c r="AC3" s="134"/>
      <c r="AD3" s="134"/>
      <c r="AE3" s="151">
        <v>3</v>
      </c>
      <c r="AF3" s="151">
        <v>26300</v>
      </c>
      <c r="AG3" s="155"/>
    </row>
    <row r="4" customHeight="1" spans="1:33">
      <c r="A4" s="131">
        <v>2</v>
      </c>
      <c r="B4" s="132">
        <v>3</v>
      </c>
      <c r="C4" s="133">
        <v>3700</v>
      </c>
      <c r="D4" s="132"/>
      <c r="E4" s="134"/>
      <c r="F4" s="93"/>
      <c r="G4" s="132"/>
      <c r="H4" s="133"/>
      <c r="I4" s="141"/>
      <c r="J4" s="133"/>
      <c r="K4" s="141"/>
      <c r="L4" s="133"/>
      <c r="M4" s="132"/>
      <c r="N4" s="145"/>
      <c r="O4" s="132"/>
      <c r="P4" s="134"/>
      <c r="Q4" s="93"/>
      <c r="R4" s="93"/>
      <c r="S4" s="150"/>
      <c r="T4" s="134"/>
      <c r="U4" s="134"/>
      <c r="V4" s="134"/>
      <c r="W4" s="134"/>
      <c r="X4" s="134"/>
      <c r="Y4" s="134"/>
      <c r="Z4" s="134"/>
      <c r="AA4" s="134"/>
      <c r="AB4" s="134"/>
      <c r="AC4" s="134"/>
      <c r="AD4" s="134"/>
      <c r="AE4" s="151">
        <v>3</v>
      </c>
      <c r="AF4" s="151">
        <v>3700</v>
      </c>
      <c r="AG4" s="155"/>
    </row>
    <row r="5" customHeight="1" spans="1:33">
      <c r="A5" s="131">
        <v>3</v>
      </c>
      <c r="B5" s="132">
        <v>2</v>
      </c>
      <c r="C5" s="133">
        <v>22200</v>
      </c>
      <c r="D5" s="132">
        <v>2</v>
      </c>
      <c r="E5" s="134">
        <v>11000</v>
      </c>
      <c r="F5" s="93"/>
      <c r="G5" s="132"/>
      <c r="H5" s="133"/>
      <c r="I5" s="141"/>
      <c r="J5" s="133"/>
      <c r="K5" s="141"/>
      <c r="L5" s="133"/>
      <c r="M5" s="132"/>
      <c r="N5" s="145"/>
      <c r="O5" s="132"/>
      <c r="P5" s="134"/>
      <c r="Q5" s="93">
        <v>4</v>
      </c>
      <c r="R5" s="93">
        <v>15000</v>
      </c>
      <c r="S5" s="150"/>
      <c r="T5" s="134"/>
      <c r="U5" s="134"/>
      <c r="V5" s="134"/>
      <c r="W5" s="134"/>
      <c r="X5" s="134"/>
      <c r="Y5" s="134"/>
      <c r="Z5" s="134"/>
      <c r="AA5" s="134"/>
      <c r="AB5" s="134"/>
      <c r="AC5" s="134">
        <v>3</v>
      </c>
      <c r="AD5" s="134"/>
      <c r="AE5" s="151">
        <v>11</v>
      </c>
      <c r="AF5" s="151">
        <v>48200</v>
      </c>
      <c r="AG5" s="155"/>
    </row>
    <row r="6" customHeight="1" spans="1:33">
      <c r="A6" s="131">
        <v>4</v>
      </c>
      <c r="B6" s="132">
        <v>10</v>
      </c>
      <c r="C6" s="133">
        <v>80100</v>
      </c>
      <c r="D6" s="132">
        <v>1</v>
      </c>
      <c r="E6" s="134">
        <v>1000</v>
      </c>
      <c r="F6" s="93">
        <v>1</v>
      </c>
      <c r="G6" s="132"/>
      <c r="H6" s="133"/>
      <c r="I6" s="141"/>
      <c r="J6" s="133"/>
      <c r="K6" s="141">
        <v>1</v>
      </c>
      <c r="L6" s="133">
        <v>30000</v>
      </c>
      <c r="M6" s="132"/>
      <c r="N6" s="145"/>
      <c r="O6" s="132"/>
      <c r="P6" s="133"/>
      <c r="Q6" s="132">
        <v>1</v>
      </c>
      <c r="R6" s="133">
        <v>1000</v>
      </c>
      <c r="S6" s="132"/>
      <c r="T6" s="134"/>
      <c r="U6" s="134"/>
      <c r="V6" s="134"/>
      <c r="W6" s="134"/>
      <c r="X6" s="134"/>
      <c r="Y6" s="134"/>
      <c r="Z6" s="134"/>
      <c r="AA6" s="134">
        <v>1</v>
      </c>
      <c r="AB6" s="134">
        <v>5000</v>
      </c>
      <c r="AC6" s="134"/>
      <c r="AD6" s="134"/>
      <c r="AE6" s="151">
        <v>15</v>
      </c>
      <c r="AF6" s="151">
        <v>117100</v>
      </c>
      <c r="AG6" s="155"/>
    </row>
    <row r="7" customHeight="1" spans="1:33">
      <c r="A7" s="131">
        <v>5</v>
      </c>
      <c r="B7" s="132">
        <v>13</v>
      </c>
      <c r="C7" s="133">
        <v>124000</v>
      </c>
      <c r="D7" s="132">
        <v>2</v>
      </c>
      <c r="E7" s="134">
        <v>2000</v>
      </c>
      <c r="F7" s="135">
        <v>3</v>
      </c>
      <c r="G7" s="132"/>
      <c r="H7" s="133"/>
      <c r="I7" s="141"/>
      <c r="J7" s="133"/>
      <c r="K7" s="141"/>
      <c r="L7" s="133"/>
      <c r="M7" s="132"/>
      <c r="N7" s="145"/>
      <c r="O7" s="132"/>
      <c r="P7" s="133"/>
      <c r="Q7" s="132"/>
      <c r="R7" s="133"/>
      <c r="S7" s="132"/>
      <c r="T7" s="134"/>
      <c r="U7" s="134"/>
      <c r="V7" s="134"/>
      <c r="W7" s="134">
        <v>1</v>
      </c>
      <c r="X7" s="134">
        <v>1500</v>
      </c>
      <c r="Y7" s="134"/>
      <c r="Z7" s="134"/>
      <c r="AA7" s="134"/>
      <c r="AB7" s="134"/>
      <c r="AC7" s="134"/>
      <c r="AD7" s="134"/>
      <c r="AE7" s="151">
        <v>19</v>
      </c>
      <c r="AF7" s="151">
        <v>127500</v>
      </c>
      <c r="AG7" s="155"/>
    </row>
    <row r="8" customHeight="1" spans="1:33">
      <c r="A8" s="131">
        <v>6</v>
      </c>
      <c r="B8" s="132">
        <v>1</v>
      </c>
      <c r="C8" s="133">
        <v>16000</v>
      </c>
      <c r="D8" s="132"/>
      <c r="E8" s="134"/>
      <c r="F8" s="93"/>
      <c r="G8" s="132"/>
      <c r="H8" s="133"/>
      <c r="I8" s="141"/>
      <c r="J8" s="133"/>
      <c r="K8" s="141"/>
      <c r="L8" s="133"/>
      <c r="M8" s="132"/>
      <c r="N8" s="145"/>
      <c r="O8" s="132"/>
      <c r="P8" s="133"/>
      <c r="Q8" s="132">
        <v>1</v>
      </c>
      <c r="R8" s="133">
        <v>1500</v>
      </c>
      <c r="S8" s="132"/>
      <c r="T8" s="134"/>
      <c r="U8" s="134"/>
      <c r="V8" s="134"/>
      <c r="W8" s="134"/>
      <c r="X8" s="134"/>
      <c r="Y8" s="134"/>
      <c r="Z8" s="134"/>
      <c r="AA8" s="134"/>
      <c r="AB8" s="134"/>
      <c r="AC8" s="134"/>
      <c r="AD8" s="134"/>
      <c r="AE8" s="152">
        <v>2</v>
      </c>
      <c r="AF8" s="153">
        <v>17500</v>
      </c>
      <c r="AG8" s="155"/>
    </row>
    <row r="9" customHeight="1" spans="1:33">
      <c r="A9" s="131">
        <v>7</v>
      </c>
      <c r="B9" s="132"/>
      <c r="C9" s="133"/>
      <c r="D9" s="132"/>
      <c r="E9" s="134"/>
      <c r="F9" s="93"/>
      <c r="G9" s="132"/>
      <c r="H9" s="133"/>
      <c r="I9" s="141"/>
      <c r="J9" s="133"/>
      <c r="K9" s="141"/>
      <c r="L9" s="133"/>
      <c r="M9" s="132"/>
      <c r="N9" s="145"/>
      <c r="O9" s="132"/>
      <c r="P9" s="133"/>
      <c r="Q9" s="132"/>
      <c r="R9" s="133"/>
      <c r="S9" s="132"/>
      <c r="T9" s="134"/>
      <c r="U9" s="134"/>
      <c r="V9" s="134"/>
      <c r="W9" s="134"/>
      <c r="X9" s="134"/>
      <c r="Y9" s="134"/>
      <c r="Z9" s="134"/>
      <c r="AA9" s="134"/>
      <c r="AB9" s="134"/>
      <c r="AC9" s="134"/>
      <c r="AD9" s="134"/>
      <c r="AE9" s="153"/>
      <c r="AF9" s="153"/>
      <c r="AG9" s="155"/>
    </row>
    <row r="10" customHeight="1" spans="1:33">
      <c r="A10" s="131">
        <v>8</v>
      </c>
      <c r="B10" s="132"/>
      <c r="C10" s="133"/>
      <c r="D10" s="132"/>
      <c r="E10" s="134"/>
      <c r="F10" s="93"/>
      <c r="G10" s="132"/>
      <c r="H10" s="133"/>
      <c r="I10" s="141"/>
      <c r="J10" s="133"/>
      <c r="K10" s="141"/>
      <c r="L10" s="133"/>
      <c r="M10" s="132"/>
      <c r="N10" s="145"/>
      <c r="O10" s="132"/>
      <c r="P10" s="133"/>
      <c r="Q10" s="133"/>
      <c r="R10" s="132"/>
      <c r="S10" s="132"/>
      <c r="T10" s="134"/>
      <c r="U10" s="134"/>
      <c r="V10" s="134"/>
      <c r="W10" s="134"/>
      <c r="X10" s="134"/>
      <c r="Y10" s="134"/>
      <c r="Z10" s="134"/>
      <c r="AA10" s="134"/>
      <c r="AB10" s="134"/>
      <c r="AC10" s="134"/>
      <c r="AD10" s="134"/>
      <c r="AE10" s="153"/>
      <c r="AF10" s="153"/>
      <c r="AG10" s="155"/>
    </row>
    <row r="11" customHeight="1" spans="1:33">
      <c r="A11" s="131">
        <v>9</v>
      </c>
      <c r="B11" s="132"/>
      <c r="C11" s="133"/>
      <c r="D11" s="132"/>
      <c r="E11" s="134"/>
      <c r="F11" s="93"/>
      <c r="G11" s="132"/>
      <c r="H11" s="133"/>
      <c r="I11" s="141"/>
      <c r="J11" s="133"/>
      <c r="K11" s="141"/>
      <c r="L11" s="133"/>
      <c r="M11" s="132"/>
      <c r="N11" s="145"/>
      <c r="O11" s="132"/>
      <c r="P11" s="133"/>
      <c r="Q11" s="133"/>
      <c r="R11" s="132"/>
      <c r="S11" s="132"/>
      <c r="T11" s="134"/>
      <c r="U11" s="134"/>
      <c r="V11" s="134"/>
      <c r="W11" s="134"/>
      <c r="X11" s="134"/>
      <c r="Y11" s="134"/>
      <c r="Z11" s="134"/>
      <c r="AA11" s="134"/>
      <c r="AB11" s="134"/>
      <c r="AC11" s="134"/>
      <c r="AD11" s="134"/>
      <c r="AE11" s="153"/>
      <c r="AF11" s="153"/>
      <c r="AG11" s="155"/>
    </row>
    <row r="12" customHeight="1" spans="1:33">
      <c r="A12" s="131">
        <v>10</v>
      </c>
      <c r="B12" s="132"/>
      <c r="C12" s="133"/>
      <c r="D12" s="132"/>
      <c r="E12" s="134"/>
      <c r="F12" s="93"/>
      <c r="G12" s="132"/>
      <c r="H12" s="133"/>
      <c r="I12" s="141"/>
      <c r="J12" s="133"/>
      <c r="K12" s="141"/>
      <c r="L12" s="133"/>
      <c r="M12" s="132"/>
      <c r="N12" s="145"/>
      <c r="O12" s="132"/>
      <c r="P12" s="133"/>
      <c r="Q12" s="133"/>
      <c r="R12" s="132"/>
      <c r="S12" s="132"/>
      <c r="T12" s="134"/>
      <c r="U12" s="134"/>
      <c r="V12" s="134"/>
      <c r="W12" s="134"/>
      <c r="X12" s="134"/>
      <c r="Y12" s="134"/>
      <c r="Z12" s="134"/>
      <c r="AA12" s="134"/>
      <c r="AB12" s="134"/>
      <c r="AC12" s="134"/>
      <c r="AD12" s="134"/>
      <c r="AE12" s="93"/>
      <c r="AF12" s="93"/>
      <c r="AG12" s="155"/>
    </row>
    <row r="13" customHeight="1" spans="1:33">
      <c r="A13" s="131">
        <v>11</v>
      </c>
      <c r="B13" s="132"/>
      <c r="C13" s="133"/>
      <c r="D13" s="132"/>
      <c r="E13" s="134"/>
      <c r="F13" s="93"/>
      <c r="G13" s="132"/>
      <c r="H13" s="133"/>
      <c r="I13" s="141"/>
      <c r="J13" s="133"/>
      <c r="K13" s="141"/>
      <c r="L13" s="133"/>
      <c r="M13" s="132"/>
      <c r="N13" s="145"/>
      <c r="O13" s="132"/>
      <c r="P13" s="133"/>
      <c r="Q13" s="133"/>
      <c r="R13" s="132"/>
      <c r="S13" s="132"/>
      <c r="T13" s="134"/>
      <c r="U13" s="134"/>
      <c r="V13" s="134"/>
      <c r="W13" s="134"/>
      <c r="X13" s="134"/>
      <c r="Y13" s="134"/>
      <c r="Z13" s="134"/>
      <c r="AA13" s="134"/>
      <c r="AB13" s="134"/>
      <c r="AC13" s="134"/>
      <c r="AD13" s="134"/>
      <c r="AE13" s="93"/>
      <c r="AF13" s="93"/>
      <c r="AG13" s="155"/>
    </row>
    <row r="14" customHeight="1" spans="1:33">
      <c r="A14" s="131">
        <v>12</v>
      </c>
      <c r="B14" s="132"/>
      <c r="C14" s="133"/>
      <c r="D14" s="132"/>
      <c r="E14" s="134"/>
      <c r="F14" s="93"/>
      <c r="G14" s="132"/>
      <c r="H14" s="133"/>
      <c r="I14" s="141"/>
      <c r="J14" s="133"/>
      <c r="K14" s="141"/>
      <c r="L14" s="133"/>
      <c r="M14" s="132"/>
      <c r="N14" s="145"/>
      <c r="O14" s="132"/>
      <c r="P14" s="133"/>
      <c r="Q14" s="133"/>
      <c r="R14" s="132"/>
      <c r="S14" s="132"/>
      <c r="T14" s="134"/>
      <c r="U14" s="134"/>
      <c r="V14" s="134"/>
      <c r="W14" s="134"/>
      <c r="X14" s="134"/>
      <c r="Y14" s="134"/>
      <c r="Z14" s="134"/>
      <c r="AA14" s="134"/>
      <c r="AB14" s="134"/>
      <c r="AC14" s="134"/>
      <c r="AD14" s="134"/>
      <c r="AE14" s="93"/>
      <c r="AF14" s="93"/>
      <c r="AG14" s="155"/>
    </row>
    <row r="15" customHeight="1" spans="1:33">
      <c r="A15" s="131" t="s">
        <v>245</v>
      </c>
      <c r="B15" s="132"/>
      <c r="C15" s="133"/>
      <c r="D15" s="132"/>
      <c r="E15" s="134"/>
      <c r="F15" s="93"/>
      <c r="G15" s="132"/>
      <c r="H15" s="133"/>
      <c r="I15" s="141"/>
      <c r="J15" s="133"/>
      <c r="K15" s="141"/>
      <c r="L15" s="133"/>
      <c r="M15" s="132"/>
      <c r="N15" s="145"/>
      <c r="O15" s="132"/>
      <c r="P15" s="133"/>
      <c r="Q15" s="133"/>
      <c r="R15" s="132"/>
      <c r="S15" s="132"/>
      <c r="T15" s="134"/>
      <c r="U15" s="134"/>
      <c r="V15" s="134"/>
      <c r="W15" s="134"/>
      <c r="X15" s="134"/>
      <c r="Y15" s="134"/>
      <c r="Z15" s="134"/>
      <c r="AA15" s="134"/>
      <c r="AB15" s="134"/>
      <c r="AC15" s="134"/>
      <c r="AD15" s="134"/>
      <c r="AE15" s="93"/>
      <c r="AF15" s="93"/>
      <c r="AG15" s="155"/>
    </row>
  </sheetData>
  <mergeCells count="12">
    <mergeCell ref="G2:H2"/>
    <mergeCell ref="I2:J2"/>
    <mergeCell ref="K2:L2"/>
    <mergeCell ref="M2:N2"/>
    <mergeCell ref="O2:P2"/>
    <mergeCell ref="Q2:R2"/>
    <mergeCell ref="S2:T2"/>
    <mergeCell ref="U2:V2"/>
    <mergeCell ref="W2:X2"/>
    <mergeCell ref="Y2:Z2"/>
    <mergeCell ref="AA2:AB2"/>
    <mergeCell ref="AE2:AF2"/>
  </mergeCell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300"/>
  <sheetViews>
    <sheetView workbookViewId="0">
      <selection activeCell="F4" sqref="F4"/>
    </sheetView>
  </sheetViews>
  <sheetFormatPr defaultColWidth="9" defaultRowHeight="62" customHeight="1"/>
  <cols>
    <col min="1" max="1" width="4.66666666666667" style="5" customWidth="1"/>
    <col min="2" max="2" width="10.4444444444444" style="6" customWidth="1"/>
    <col min="3" max="3" width="14.7777777777778" style="6" customWidth="1"/>
    <col min="4" max="4" width="13.1111111111111" style="5" customWidth="1"/>
    <col min="5" max="5" width="13.6666666666667" style="5" customWidth="1"/>
    <col min="6" max="6" width="12.3333333333333" style="5" customWidth="1"/>
    <col min="7" max="7" width="20.3333333333333" style="5" customWidth="1"/>
    <col min="8" max="8" width="15.7777777777778" style="5" customWidth="1"/>
    <col min="9" max="9" width="8.66666666666667" style="5" customWidth="1"/>
    <col min="10" max="10" width="14.5555555555556" style="5" customWidth="1"/>
    <col min="11" max="11" width="15.8888888888889" style="5" customWidth="1"/>
    <col min="12" max="12" width="7" style="5" hidden="1" customWidth="1"/>
    <col min="13" max="14" width="0.222222222222222" style="1" hidden="1" customWidth="1"/>
    <col min="15" max="15" width="9" style="1" hidden="1" customWidth="1"/>
    <col min="16" max="16" width="12.7777777777778" style="95" customWidth="1"/>
    <col min="17" max="17" width="12.5555555555556" style="1" customWidth="1"/>
    <col min="18" max="18" width="7.44444444444444" style="1" customWidth="1"/>
    <col min="19" max="19" width="8.88888888888889" style="1" customWidth="1"/>
    <col min="20" max="20" width="8.11111111111111" style="1" customWidth="1"/>
    <col min="21" max="21" width="7.66666666666667" style="1" customWidth="1"/>
    <col min="22" max="34" width="9" style="1"/>
    <col min="35" max="16384" width="15" style="1"/>
  </cols>
  <sheetData>
    <row r="1" s="1" customFormat="1" customHeight="1" spans="1:26">
      <c r="A1" s="5" t="s">
        <v>0</v>
      </c>
      <c r="B1" s="6" t="s">
        <v>1</v>
      </c>
      <c r="C1" s="6" t="s">
        <v>2</v>
      </c>
      <c r="D1" s="5" t="s">
        <v>4</v>
      </c>
      <c r="E1" s="5"/>
      <c r="F1" s="5"/>
      <c r="G1" s="5"/>
      <c r="H1" s="5"/>
      <c r="I1" s="5" t="s">
        <v>5</v>
      </c>
      <c r="J1" s="5" t="s">
        <v>246</v>
      </c>
      <c r="K1" s="5" t="s">
        <v>247</v>
      </c>
      <c r="L1" s="5" t="s">
        <v>8</v>
      </c>
      <c r="M1" s="5"/>
      <c r="N1" s="5"/>
      <c r="O1" s="5"/>
      <c r="P1" s="87" t="s">
        <v>248</v>
      </c>
      <c r="Q1" s="5" t="s">
        <v>249</v>
      </c>
      <c r="R1" s="5"/>
      <c r="S1" s="5"/>
      <c r="T1" s="5"/>
      <c r="U1" s="5"/>
      <c r="V1" s="101" t="s">
        <v>8</v>
      </c>
      <c r="W1" s="102"/>
      <c r="X1" s="102"/>
      <c r="Y1" s="102"/>
      <c r="Z1" s="102"/>
    </row>
    <row r="2" s="1" customFormat="1" customHeight="1" spans="1:26">
      <c r="A2" s="5"/>
      <c r="B2" s="6"/>
      <c r="C2" s="6"/>
      <c r="D2" s="5" t="s">
        <v>169</v>
      </c>
      <c r="E2" s="5" t="s">
        <v>11</v>
      </c>
      <c r="F2" s="5" t="s">
        <v>12</v>
      </c>
      <c r="G2" s="5" t="s">
        <v>14</v>
      </c>
      <c r="H2" s="5" t="s">
        <v>15</v>
      </c>
      <c r="I2" s="5"/>
      <c r="J2" s="5"/>
      <c r="K2" s="5"/>
      <c r="L2" s="5"/>
      <c r="M2" s="5"/>
      <c r="N2" s="5"/>
      <c r="O2" s="5"/>
      <c r="P2" s="87"/>
      <c r="Q2" s="5"/>
      <c r="R2" s="5" t="s">
        <v>250</v>
      </c>
      <c r="S2" s="5" t="s">
        <v>251</v>
      </c>
      <c r="T2" s="5" t="s">
        <v>252</v>
      </c>
      <c r="U2" s="5" t="s">
        <v>253</v>
      </c>
      <c r="V2" s="101"/>
      <c r="W2" s="102"/>
      <c r="X2" s="102"/>
      <c r="Y2" s="102"/>
      <c r="Z2" s="102"/>
    </row>
    <row r="3" s="2" customFormat="1" customHeight="1" spans="1:22">
      <c r="A3" s="107">
        <v>1</v>
      </c>
      <c r="B3" s="108" t="s">
        <v>254</v>
      </c>
      <c r="C3" s="107" t="s">
        <v>255</v>
      </c>
      <c r="D3" s="109">
        <v>45370</v>
      </c>
      <c r="E3" s="109">
        <v>45406</v>
      </c>
      <c r="F3" s="110" t="s">
        <v>19</v>
      </c>
      <c r="G3" s="107" t="s">
        <v>256</v>
      </c>
      <c r="H3" s="111" t="s">
        <v>257</v>
      </c>
      <c r="I3" s="120"/>
      <c r="J3" s="121"/>
      <c r="K3" s="57"/>
      <c r="L3" s="57"/>
      <c r="M3" s="57"/>
      <c r="N3" s="65"/>
      <c r="O3" s="65"/>
      <c r="P3" s="122"/>
      <c r="Q3" s="65"/>
      <c r="R3" s="65"/>
      <c r="S3" s="65"/>
      <c r="T3" s="65"/>
      <c r="U3" s="65"/>
      <c r="V3" s="123" t="s">
        <v>258</v>
      </c>
    </row>
    <row r="4" s="1" customFormat="1" ht="52" customHeight="1" spans="1:22">
      <c r="A4" s="107">
        <v>2</v>
      </c>
      <c r="B4" s="112" t="s">
        <v>163</v>
      </c>
      <c r="C4" s="113" t="s">
        <v>164</v>
      </c>
      <c r="D4" s="113">
        <v>45385</v>
      </c>
      <c r="E4" s="113">
        <v>45432</v>
      </c>
      <c r="F4" s="107" t="s">
        <v>25</v>
      </c>
      <c r="G4" s="107" t="s">
        <v>259</v>
      </c>
      <c r="H4" s="111" t="s">
        <v>260</v>
      </c>
      <c r="I4" s="20">
        <v>16000</v>
      </c>
      <c r="J4" s="87" t="s">
        <v>261</v>
      </c>
      <c r="K4" s="57"/>
      <c r="L4" s="57"/>
      <c r="M4" s="57"/>
      <c r="N4" s="5"/>
      <c r="O4" s="5"/>
      <c r="P4" s="87"/>
      <c r="Q4" s="5"/>
      <c r="R4" s="5"/>
      <c r="S4" s="5"/>
      <c r="T4" s="5"/>
      <c r="U4" s="5"/>
      <c r="V4" s="123"/>
    </row>
    <row r="5" s="1" customFormat="1" customHeight="1" spans="1:22">
      <c r="A5" s="107">
        <v>3</v>
      </c>
      <c r="B5" s="114" t="s">
        <v>262</v>
      </c>
      <c r="C5" s="115" t="s">
        <v>263</v>
      </c>
      <c r="D5" s="113">
        <v>45413</v>
      </c>
      <c r="E5" s="116">
        <v>45482</v>
      </c>
      <c r="F5" s="117" t="s">
        <v>113</v>
      </c>
      <c r="G5" s="118" t="s">
        <v>264</v>
      </c>
      <c r="H5" s="115" t="s">
        <v>265</v>
      </c>
      <c r="I5" s="15"/>
      <c r="J5" s="87"/>
      <c r="K5" s="57"/>
      <c r="L5" s="57"/>
      <c r="M5" s="57"/>
      <c r="N5" s="5"/>
      <c r="O5" s="5"/>
      <c r="P5" s="87"/>
      <c r="Q5" s="5"/>
      <c r="R5" s="5"/>
      <c r="S5" s="5"/>
      <c r="T5" s="5"/>
      <c r="U5" s="5"/>
      <c r="V5" s="5"/>
    </row>
    <row r="6" s="1" customFormat="1" ht="53" customHeight="1" spans="1:22">
      <c r="A6" s="107">
        <v>4</v>
      </c>
      <c r="B6" s="107" t="s">
        <v>266</v>
      </c>
      <c r="C6" s="115" t="s">
        <v>267</v>
      </c>
      <c r="D6" s="113">
        <v>45427</v>
      </c>
      <c r="E6" s="116">
        <v>45482</v>
      </c>
      <c r="F6" s="117" t="s">
        <v>25</v>
      </c>
      <c r="G6" s="118" t="s">
        <v>268</v>
      </c>
      <c r="H6" s="115" t="s">
        <v>269</v>
      </c>
      <c r="I6" s="20"/>
      <c r="J6" s="97"/>
      <c r="K6" s="57"/>
      <c r="L6" s="57"/>
      <c r="M6" s="57"/>
      <c r="N6" s="5"/>
      <c r="O6" s="5"/>
      <c r="P6" s="87"/>
      <c r="Q6" s="5"/>
      <c r="R6" s="5"/>
      <c r="S6" s="5"/>
      <c r="T6" s="5"/>
      <c r="U6" s="5"/>
      <c r="V6" s="5"/>
    </row>
    <row r="7" s="1" customFormat="1" ht="53" customHeight="1" spans="1:22">
      <c r="A7" s="107">
        <v>5</v>
      </c>
      <c r="B7" s="107" t="s">
        <v>270</v>
      </c>
      <c r="C7" s="115" t="s">
        <v>271</v>
      </c>
      <c r="D7" s="113">
        <v>45319</v>
      </c>
      <c r="E7" s="119">
        <v>45400</v>
      </c>
      <c r="F7" s="117" t="s">
        <v>94</v>
      </c>
      <c r="G7" s="118" t="s">
        <v>272</v>
      </c>
      <c r="H7" s="115" t="s">
        <v>273</v>
      </c>
      <c r="I7" s="20"/>
      <c r="J7" s="97"/>
      <c r="K7" s="57"/>
      <c r="L7" s="57"/>
      <c r="M7" s="57"/>
      <c r="N7" s="5"/>
      <c r="O7" s="5"/>
      <c r="P7" s="87"/>
      <c r="Q7" s="5"/>
      <c r="R7" s="5"/>
      <c r="S7" s="5"/>
      <c r="T7" s="5"/>
      <c r="U7" s="5"/>
      <c r="V7" s="5"/>
    </row>
    <row r="8" s="1" customFormat="1" ht="53" customHeight="1" spans="1:22">
      <c r="A8" s="107">
        <v>6</v>
      </c>
      <c r="B8" s="107" t="s">
        <v>274</v>
      </c>
      <c r="C8" s="115" t="s">
        <v>275</v>
      </c>
      <c r="D8" s="113">
        <v>45326</v>
      </c>
      <c r="E8" s="119">
        <v>45400</v>
      </c>
      <c r="F8" s="117" t="s">
        <v>94</v>
      </c>
      <c r="G8" s="118" t="s">
        <v>276</v>
      </c>
      <c r="H8" s="115" t="s">
        <v>277</v>
      </c>
      <c r="I8" s="20"/>
      <c r="J8" s="97"/>
      <c r="K8" s="57"/>
      <c r="L8" s="57"/>
      <c r="M8" s="57"/>
      <c r="N8" s="5"/>
      <c r="O8" s="5"/>
      <c r="P8" s="87"/>
      <c r="Q8" s="5"/>
      <c r="R8" s="5"/>
      <c r="S8" s="5"/>
      <c r="T8" s="5"/>
      <c r="U8" s="5"/>
      <c r="V8" s="5"/>
    </row>
    <row r="9" s="1" customFormat="1" ht="53" customHeight="1" spans="1:22">
      <c r="A9" s="20"/>
      <c r="B9" s="20"/>
      <c r="C9" s="15"/>
      <c r="D9" s="24"/>
      <c r="E9" s="44"/>
      <c r="F9" s="29"/>
      <c r="G9" s="35"/>
      <c r="H9" s="15"/>
      <c r="I9" s="20"/>
      <c r="J9" s="97"/>
      <c r="K9" s="57"/>
      <c r="L9" s="57"/>
      <c r="M9" s="57"/>
      <c r="N9" s="5"/>
      <c r="O9" s="5"/>
      <c r="P9" s="87"/>
      <c r="Q9" s="5"/>
      <c r="R9" s="5"/>
      <c r="S9" s="5"/>
      <c r="T9" s="5"/>
      <c r="U9" s="103"/>
      <c r="V9" s="5"/>
    </row>
    <row r="10" s="3" customFormat="1" ht="47" customHeight="1" spans="1:22">
      <c r="A10" s="20"/>
      <c r="B10" s="15"/>
      <c r="C10" s="15"/>
      <c r="D10" s="44"/>
      <c r="E10" s="44"/>
      <c r="F10" s="29"/>
      <c r="G10" s="15"/>
      <c r="H10" s="15"/>
      <c r="I10" s="15"/>
      <c r="J10" s="97"/>
      <c r="K10" s="5"/>
      <c r="L10" s="5"/>
      <c r="M10" s="5"/>
      <c r="N10" s="57"/>
      <c r="O10" s="57"/>
      <c r="P10" s="98"/>
      <c r="Q10" s="57"/>
      <c r="R10" s="5"/>
      <c r="S10" s="5"/>
      <c r="T10" s="57"/>
      <c r="U10" s="104"/>
      <c r="V10" s="57"/>
    </row>
    <row r="11" s="1" customFormat="1" ht="45" customHeight="1" spans="1:22">
      <c r="A11" s="20"/>
      <c r="B11" s="15"/>
      <c r="C11" s="15"/>
      <c r="D11" s="44"/>
      <c r="E11" s="44"/>
      <c r="F11" s="29"/>
      <c r="G11" s="15"/>
      <c r="H11" s="15"/>
      <c r="I11" s="15"/>
      <c r="J11" s="97"/>
      <c r="K11" s="5"/>
      <c r="L11" s="5"/>
      <c r="M11" s="5"/>
      <c r="N11" s="5"/>
      <c r="O11" s="5"/>
      <c r="P11" s="99"/>
      <c r="Q11" s="5"/>
      <c r="R11" s="5"/>
      <c r="S11" s="5"/>
      <c r="T11" s="5"/>
      <c r="U11" s="103"/>
      <c r="V11" s="5"/>
    </row>
    <row r="12" s="1" customFormat="1" ht="49" customHeight="1" spans="1:22">
      <c r="A12" s="20"/>
      <c r="B12" s="20"/>
      <c r="C12" s="20"/>
      <c r="D12" s="23"/>
      <c r="E12" s="23"/>
      <c r="F12" s="15"/>
      <c r="G12" s="20"/>
      <c r="H12" s="15"/>
      <c r="I12" s="20"/>
      <c r="J12" s="97"/>
      <c r="K12" s="5"/>
      <c r="L12" s="57"/>
      <c r="M12" s="57"/>
      <c r="N12" s="5"/>
      <c r="O12" s="5"/>
      <c r="P12" s="99"/>
      <c r="Q12" s="5"/>
      <c r="R12" s="5"/>
      <c r="S12" s="5"/>
      <c r="T12" s="5"/>
      <c r="U12" s="103"/>
      <c r="V12" s="5"/>
    </row>
    <row r="13" s="1" customFormat="1" customHeight="1" spans="1:22">
      <c r="A13" s="20"/>
      <c r="B13" s="20"/>
      <c r="C13" s="5"/>
      <c r="D13" s="5"/>
      <c r="E13" s="5"/>
      <c r="F13" s="5"/>
      <c r="G13" s="5"/>
      <c r="H13" s="5"/>
      <c r="I13" s="5"/>
      <c r="J13" s="5"/>
      <c r="K13" s="5"/>
      <c r="L13" s="5"/>
      <c r="M13" s="5"/>
      <c r="N13" s="5"/>
      <c r="O13" s="5"/>
      <c r="P13" s="87"/>
      <c r="Q13" s="5"/>
      <c r="R13" s="5"/>
      <c r="S13" s="5"/>
      <c r="T13" s="5"/>
      <c r="U13" s="5"/>
      <c r="V13" s="5"/>
    </row>
    <row r="14" s="3" customFormat="1" customHeight="1" spans="1:22">
      <c r="A14" s="20"/>
      <c r="B14" s="20"/>
      <c r="C14" s="20"/>
      <c r="D14" s="24"/>
      <c r="E14" s="24"/>
      <c r="F14" s="20"/>
      <c r="G14" s="20"/>
      <c r="H14" s="20"/>
      <c r="I14" s="20"/>
      <c r="J14" s="26"/>
      <c r="K14" s="57"/>
      <c r="L14" s="57"/>
      <c r="M14" s="57"/>
      <c r="N14" s="57"/>
      <c r="O14" s="57"/>
      <c r="P14" s="98"/>
      <c r="Q14" s="57"/>
      <c r="R14" s="57"/>
      <c r="S14" s="57"/>
      <c r="T14" s="57"/>
      <c r="U14" s="57"/>
      <c r="V14" s="57"/>
    </row>
    <row r="15" s="1" customFormat="1" customHeight="1" spans="1:22">
      <c r="A15" s="20"/>
      <c r="B15" s="20"/>
      <c r="C15" s="20"/>
      <c r="D15" s="43"/>
      <c r="E15" s="43"/>
      <c r="F15" s="28"/>
      <c r="G15" s="20"/>
      <c r="H15" s="64"/>
      <c r="I15" s="20"/>
      <c r="J15" s="26"/>
      <c r="K15" s="57"/>
      <c r="L15" s="57"/>
      <c r="M15" s="57"/>
      <c r="N15" s="5"/>
      <c r="O15" s="5"/>
      <c r="P15" s="87"/>
      <c r="Q15" s="5"/>
      <c r="R15" s="5"/>
      <c r="S15" s="5"/>
      <c r="T15" s="5"/>
      <c r="U15" s="5"/>
      <c r="V15" s="5"/>
    </row>
    <row r="16" s="3" customFormat="1" customHeight="1" spans="1:22">
      <c r="A16" s="20"/>
      <c r="B16" s="26"/>
      <c r="C16" s="20"/>
      <c r="D16" s="21"/>
      <c r="E16" s="21"/>
      <c r="F16" s="28"/>
      <c r="G16" s="20"/>
      <c r="H16" s="64"/>
      <c r="I16" s="20"/>
      <c r="J16" s="26"/>
      <c r="K16" s="5"/>
      <c r="L16" s="5"/>
      <c r="M16" s="5"/>
      <c r="N16" s="57"/>
      <c r="O16" s="57"/>
      <c r="P16" s="98"/>
      <c r="Q16" s="57"/>
      <c r="R16" s="57"/>
      <c r="S16" s="57"/>
      <c r="T16" s="57"/>
      <c r="U16" s="57"/>
      <c r="V16" s="57"/>
    </row>
    <row r="17" s="1" customFormat="1" customHeight="1" spans="1:22">
      <c r="A17" s="20"/>
      <c r="B17" s="20"/>
      <c r="C17" s="20"/>
      <c r="D17" s="29"/>
      <c r="E17" s="29"/>
      <c r="F17" s="22"/>
      <c r="G17" s="20"/>
      <c r="H17" s="64"/>
      <c r="I17" s="20"/>
      <c r="J17" s="24"/>
      <c r="K17" s="5"/>
      <c r="L17" s="5"/>
      <c r="M17" s="5"/>
      <c r="N17" s="5"/>
      <c r="O17" s="5"/>
      <c r="P17" s="87"/>
      <c r="Q17" s="5"/>
      <c r="R17" s="5"/>
      <c r="S17" s="5"/>
      <c r="T17" s="5"/>
      <c r="U17" s="5"/>
      <c r="V17" s="5"/>
    </row>
    <row r="18" s="1" customFormat="1" customHeight="1" spans="1:22">
      <c r="A18" s="20"/>
      <c r="B18" s="20"/>
      <c r="C18" s="20"/>
      <c r="D18" s="24"/>
      <c r="E18" s="24"/>
      <c r="F18" s="28"/>
      <c r="G18" s="20"/>
      <c r="H18" s="20"/>
      <c r="I18" s="20"/>
      <c r="J18" s="26"/>
      <c r="K18" s="57"/>
      <c r="L18" s="57"/>
      <c r="M18" s="57"/>
      <c r="N18" s="5"/>
      <c r="O18" s="5"/>
      <c r="P18" s="87"/>
      <c r="Q18" s="5"/>
      <c r="R18" s="5"/>
      <c r="S18" s="5"/>
      <c r="T18" s="5"/>
      <c r="U18" s="5"/>
      <c r="V18" s="5"/>
    </row>
    <row r="19" s="3" customFormat="1" customHeight="1" spans="1:22">
      <c r="A19" s="20"/>
      <c r="B19" s="20"/>
      <c r="C19" s="20"/>
      <c r="D19" s="24"/>
      <c r="E19" s="24"/>
      <c r="F19" s="20"/>
      <c r="G19" s="20"/>
      <c r="H19" s="20"/>
      <c r="I19" s="20"/>
      <c r="J19" s="26"/>
      <c r="K19" s="5"/>
      <c r="L19" s="5"/>
      <c r="M19" s="5"/>
      <c r="N19" s="57"/>
      <c r="O19" s="57"/>
      <c r="P19" s="98"/>
      <c r="Q19" s="57"/>
      <c r="R19" s="57"/>
      <c r="S19" s="57"/>
      <c r="T19" s="57"/>
      <c r="U19" s="57"/>
      <c r="V19" s="57"/>
    </row>
    <row r="20" s="3" customFormat="1" customHeight="1" spans="1:16">
      <c r="A20" s="20"/>
      <c r="B20" s="25"/>
      <c r="C20" s="20"/>
      <c r="D20" s="24"/>
      <c r="E20" s="31"/>
      <c r="F20" s="25"/>
      <c r="G20" s="20"/>
      <c r="H20" s="20"/>
      <c r="I20" s="20"/>
      <c r="J20" s="26"/>
      <c r="K20" s="63"/>
      <c r="L20" s="63"/>
      <c r="P20" s="100"/>
    </row>
    <row r="21" s="1" customFormat="1" customHeight="1" spans="1:16">
      <c r="A21" s="20"/>
      <c r="B21" s="20"/>
      <c r="C21" s="20"/>
      <c r="D21" s="24"/>
      <c r="E21" s="24"/>
      <c r="F21" s="20"/>
      <c r="G21" s="20"/>
      <c r="H21" s="20"/>
      <c r="I21" s="20"/>
      <c r="J21" s="24"/>
      <c r="K21" s="5"/>
      <c r="L21" s="5"/>
      <c r="P21" s="95"/>
    </row>
    <row r="22" s="3" customFormat="1" customHeight="1" spans="1:16">
      <c r="A22" s="20"/>
      <c r="B22" s="29"/>
      <c r="C22" s="20"/>
      <c r="D22" s="24"/>
      <c r="E22" s="31"/>
      <c r="F22" s="25"/>
      <c r="G22" s="20"/>
      <c r="H22" s="25"/>
      <c r="I22" s="20"/>
      <c r="J22" s="24"/>
      <c r="K22" s="5"/>
      <c r="L22" s="5"/>
      <c r="M22" s="1"/>
      <c r="P22" s="100"/>
    </row>
    <row r="23" s="3" customFormat="1" customHeight="1" spans="1:16">
      <c r="A23" s="20"/>
      <c r="B23" s="25"/>
      <c r="C23" s="20"/>
      <c r="D23" s="24"/>
      <c r="E23" s="24"/>
      <c r="F23" s="20"/>
      <c r="G23" s="20"/>
      <c r="H23" s="20"/>
      <c r="I23" s="20"/>
      <c r="J23" s="24"/>
      <c r="K23" s="5"/>
      <c r="L23" s="5"/>
      <c r="M23" s="1"/>
      <c r="P23" s="100"/>
    </row>
    <row r="24" s="1" customFormat="1" customHeight="1" spans="1:16">
      <c r="A24" s="20"/>
      <c r="B24" s="20"/>
      <c r="C24" s="20"/>
      <c r="D24" s="24"/>
      <c r="E24" s="24"/>
      <c r="F24" s="20"/>
      <c r="G24" s="20"/>
      <c r="H24" s="20"/>
      <c r="I24" s="20"/>
      <c r="J24" s="24"/>
      <c r="K24" s="5"/>
      <c r="L24" s="5"/>
      <c r="P24" s="95"/>
    </row>
    <row r="25" s="1" customFormat="1" customHeight="1" spans="1:16">
      <c r="A25" s="20"/>
      <c r="B25" s="20"/>
      <c r="C25" s="22"/>
      <c r="D25" s="23"/>
      <c r="E25" s="32"/>
      <c r="F25" s="25"/>
      <c r="G25" s="20"/>
      <c r="H25" s="20"/>
      <c r="I25" s="20"/>
      <c r="J25" s="24"/>
      <c r="K25" s="5"/>
      <c r="L25" s="5"/>
      <c r="P25" s="95"/>
    </row>
    <row r="26" s="3" customFormat="1" customHeight="1" spans="1:16">
      <c r="A26" s="20"/>
      <c r="B26" s="20"/>
      <c r="C26" s="20"/>
      <c r="D26" s="24"/>
      <c r="E26" s="24"/>
      <c r="F26" s="20"/>
      <c r="G26" s="20"/>
      <c r="H26" s="20"/>
      <c r="I26" s="20"/>
      <c r="J26" s="24"/>
      <c r="K26" s="5"/>
      <c r="L26" s="5"/>
      <c r="M26" s="1"/>
      <c r="P26" s="100"/>
    </row>
    <row r="27" s="3" customFormat="1" customHeight="1" spans="1:16">
      <c r="A27" s="20"/>
      <c r="B27" s="20"/>
      <c r="C27" s="20"/>
      <c r="D27" s="24"/>
      <c r="E27" s="24"/>
      <c r="F27" s="20"/>
      <c r="G27" s="20"/>
      <c r="H27" s="20"/>
      <c r="I27" s="20"/>
      <c r="J27" s="24"/>
      <c r="K27" s="5"/>
      <c r="L27" s="5"/>
      <c r="M27" s="1"/>
      <c r="P27" s="100"/>
    </row>
    <row r="28" s="1" customFormat="1" customHeight="1" spans="1:16">
      <c r="A28" s="20"/>
      <c r="B28" s="20"/>
      <c r="C28" s="20"/>
      <c r="D28" s="33"/>
      <c r="E28" s="33"/>
      <c r="F28" s="29"/>
      <c r="G28" s="34"/>
      <c r="H28" s="20"/>
      <c r="I28" s="20"/>
      <c r="J28" s="24"/>
      <c r="K28" s="57"/>
      <c r="L28" s="57"/>
      <c r="M28" s="3"/>
      <c r="P28" s="95"/>
    </row>
    <row r="29" s="1" customFormat="1" customHeight="1" spans="1:16">
      <c r="A29" s="20"/>
      <c r="B29" s="25"/>
      <c r="C29" s="20"/>
      <c r="D29" s="24"/>
      <c r="E29" s="24"/>
      <c r="F29" s="20"/>
      <c r="G29" s="20"/>
      <c r="H29" s="20"/>
      <c r="I29" s="20"/>
      <c r="J29" s="24"/>
      <c r="K29" s="57"/>
      <c r="L29" s="57"/>
      <c r="M29" s="3"/>
      <c r="P29" s="95"/>
    </row>
    <row r="30" s="1" customFormat="1" customHeight="1" spans="1:16">
      <c r="A30" s="20"/>
      <c r="B30" s="20"/>
      <c r="C30" s="25"/>
      <c r="D30" s="32"/>
      <c r="E30" s="32"/>
      <c r="F30" s="20"/>
      <c r="G30" s="20"/>
      <c r="H30" s="20"/>
      <c r="I30" s="20"/>
      <c r="J30" s="24"/>
      <c r="K30" s="57"/>
      <c r="L30" s="57"/>
      <c r="M30" s="3"/>
      <c r="P30" s="95"/>
    </row>
    <row r="31" s="1" customFormat="1" customHeight="1" spans="1:16">
      <c r="A31" s="20"/>
      <c r="B31" s="20"/>
      <c r="C31" s="20"/>
      <c r="D31" s="24"/>
      <c r="E31" s="24"/>
      <c r="F31" s="20"/>
      <c r="G31" s="20"/>
      <c r="H31" s="20"/>
      <c r="I31" s="20"/>
      <c r="J31" s="24"/>
      <c r="K31" s="5"/>
      <c r="L31" s="5"/>
      <c r="P31" s="95"/>
    </row>
    <row r="32" s="3" customFormat="1" customHeight="1" spans="1:16">
      <c r="A32" s="20"/>
      <c r="B32" s="22"/>
      <c r="C32" s="24"/>
      <c r="D32" s="24"/>
      <c r="E32" s="24"/>
      <c r="F32" s="29"/>
      <c r="G32" s="20"/>
      <c r="H32" s="20"/>
      <c r="I32" s="20"/>
      <c r="J32" s="24"/>
      <c r="K32" s="5"/>
      <c r="L32" s="5"/>
      <c r="M32" s="1"/>
      <c r="P32" s="100"/>
    </row>
    <row r="33" s="1" customFormat="1" customHeight="1" spans="1:16">
      <c r="A33" s="20"/>
      <c r="B33" s="20"/>
      <c r="C33" s="20"/>
      <c r="D33" s="24"/>
      <c r="E33" s="24"/>
      <c r="F33" s="29"/>
      <c r="G33" s="34"/>
      <c r="H33" s="20"/>
      <c r="I33" s="20"/>
      <c r="J33" s="24"/>
      <c r="K33" s="57"/>
      <c r="L33" s="57"/>
      <c r="M33" s="3"/>
      <c r="P33" s="95"/>
    </row>
    <row r="34" s="1" customFormat="1" customHeight="1" spans="1:16">
      <c r="A34" s="20"/>
      <c r="B34" s="20"/>
      <c r="C34" s="20"/>
      <c r="D34" s="24"/>
      <c r="E34" s="24"/>
      <c r="F34" s="20"/>
      <c r="G34" s="35"/>
      <c r="H34" s="20"/>
      <c r="I34" s="20"/>
      <c r="J34" s="24"/>
      <c r="K34" s="5"/>
      <c r="L34" s="5"/>
      <c r="P34" s="95"/>
    </row>
    <row r="35" s="1" customFormat="1" customHeight="1" spans="1:16">
      <c r="A35" s="20"/>
      <c r="B35" s="20"/>
      <c r="C35" s="25"/>
      <c r="D35" s="24"/>
      <c r="E35" s="24"/>
      <c r="F35" s="29"/>
      <c r="G35" s="35"/>
      <c r="H35" s="20"/>
      <c r="I35" s="20"/>
      <c r="J35" s="24"/>
      <c r="K35" s="57"/>
      <c r="L35" s="57"/>
      <c r="M35" s="3"/>
      <c r="P35" s="95"/>
    </row>
    <row r="36" s="1" customFormat="1" customHeight="1" spans="1:16">
      <c r="A36" s="20"/>
      <c r="B36" s="20"/>
      <c r="C36" s="20"/>
      <c r="D36" s="24"/>
      <c r="E36" s="24"/>
      <c r="F36" s="29"/>
      <c r="G36" s="20"/>
      <c r="H36" s="20"/>
      <c r="I36" s="20"/>
      <c r="J36" s="24"/>
      <c r="K36" s="53"/>
      <c r="L36" s="53"/>
      <c r="P36" s="95"/>
    </row>
    <row r="37" s="1" customFormat="1" customHeight="1" spans="1:16">
      <c r="A37" s="20"/>
      <c r="B37" s="20"/>
      <c r="C37" s="20"/>
      <c r="D37" s="24"/>
      <c r="E37" s="24"/>
      <c r="F37" s="29"/>
      <c r="G37" s="20"/>
      <c r="H37" s="20"/>
      <c r="I37" s="20"/>
      <c r="J37" s="24"/>
      <c r="K37" s="63"/>
      <c r="L37" s="63"/>
      <c r="M37" s="3"/>
      <c r="P37" s="95"/>
    </row>
    <row r="38" s="1" customFormat="1" customHeight="1" spans="1:16">
      <c r="A38" s="20"/>
      <c r="B38" s="22"/>
      <c r="C38" s="20"/>
      <c r="D38" s="24"/>
      <c r="E38" s="24"/>
      <c r="F38" s="29"/>
      <c r="G38" s="20"/>
      <c r="H38" s="20"/>
      <c r="I38" s="20"/>
      <c r="J38" s="24"/>
      <c r="K38" s="57"/>
      <c r="L38" s="57"/>
      <c r="M38" s="3"/>
      <c r="P38" s="95"/>
    </row>
    <row r="39" s="1" customFormat="1" customHeight="1" spans="1:16">
      <c r="A39" s="20"/>
      <c r="B39" s="20"/>
      <c r="C39" s="20"/>
      <c r="D39" s="23"/>
      <c r="E39" s="23"/>
      <c r="F39" s="29"/>
      <c r="G39" s="34"/>
      <c r="H39" s="20"/>
      <c r="I39" s="20"/>
      <c r="J39" s="24"/>
      <c r="K39" s="5"/>
      <c r="L39" s="5"/>
      <c r="P39" s="95"/>
    </row>
    <row r="40" s="1" customFormat="1" customHeight="1" spans="1:16">
      <c r="A40" s="20"/>
      <c r="B40" s="29"/>
      <c r="C40" s="20"/>
      <c r="D40" s="23"/>
      <c r="E40" s="32"/>
      <c r="F40" s="36"/>
      <c r="G40" s="15"/>
      <c r="H40" s="20"/>
      <c r="I40" s="20"/>
      <c r="J40" s="24"/>
      <c r="K40" s="5"/>
      <c r="L40" s="5"/>
      <c r="P40" s="95"/>
    </row>
    <row r="41" s="1" customFormat="1" customHeight="1" spans="1:16">
      <c r="A41" s="20"/>
      <c r="B41" s="20"/>
      <c r="C41" s="20"/>
      <c r="D41" s="24"/>
      <c r="E41" s="24"/>
      <c r="F41" s="29"/>
      <c r="G41" s="15"/>
      <c r="H41" s="20"/>
      <c r="I41" s="20"/>
      <c r="J41" s="24"/>
      <c r="K41" s="5"/>
      <c r="L41" s="5"/>
      <c r="P41" s="95"/>
    </row>
    <row r="42" s="1" customFormat="1" customHeight="1" spans="1:16">
      <c r="A42" s="20"/>
      <c r="B42" s="24"/>
      <c r="C42" s="20"/>
      <c r="D42" s="24"/>
      <c r="E42" s="24"/>
      <c r="F42" s="29"/>
      <c r="G42" s="15"/>
      <c r="H42" s="29"/>
      <c r="I42" s="20"/>
      <c r="J42" s="24"/>
      <c r="K42" s="5"/>
      <c r="L42" s="5"/>
      <c r="P42" s="95"/>
    </row>
    <row r="43" s="1" customFormat="1" customHeight="1" spans="1:16">
      <c r="A43" s="20"/>
      <c r="B43" s="37"/>
      <c r="C43" s="20"/>
      <c r="D43" s="38"/>
      <c r="E43" s="38"/>
      <c r="F43" s="37"/>
      <c r="G43" s="15"/>
      <c r="H43" s="29"/>
      <c r="I43" s="37"/>
      <c r="J43" s="24"/>
      <c r="K43" s="57"/>
      <c r="L43" s="57"/>
      <c r="M43" s="3"/>
      <c r="P43" s="95"/>
    </row>
    <row r="44" s="1" customFormat="1" customHeight="1" spans="1:16">
      <c r="A44" s="37"/>
      <c r="B44" s="39"/>
      <c r="C44" s="40"/>
      <c r="D44" s="41"/>
      <c r="E44" s="41"/>
      <c r="F44" s="39"/>
      <c r="G44" s="42"/>
      <c r="H44" s="37"/>
      <c r="I44" s="20"/>
      <c r="J44" s="68"/>
      <c r="K44" s="57"/>
      <c r="L44" s="57"/>
      <c r="M44" s="3"/>
      <c r="P44" s="95"/>
    </row>
    <row r="45" s="1" customFormat="1" customHeight="1" spans="1:16">
      <c r="A45" s="20"/>
      <c r="B45" s="43"/>
      <c r="C45" s="35"/>
      <c r="D45" s="23"/>
      <c r="E45" s="23"/>
      <c r="F45" s="29"/>
      <c r="G45" s="34"/>
      <c r="H45" s="20"/>
      <c r="I45" s="20"/>
      <c r="J45" s="68"/>
      <c r="K45" s="57"/>
      <c r="L45" s="57"/>
      <c r="M45" s="3"/>
      <c r="P45" s="95"/>
    </row>
    <row r="46" s="1" customFormat="1" customHeight="1" spans="1:16">
      <c r="A46" s="20"/>
      <c r="B46" s="29"/>
      <c r="C46" s="35"/>
      <c r="D46" s="23"/>
      <c r="E46" s="23"/>
      <c r="F46" s="29"/>
      <c r="G46" s="35"/>
      <c r="H46" s="20"/>
      <c r="I46" s="20"/>
      <c r="J46" s="68"/>
      <c r="K46" s="5"/>
      <c r="L46" s="5"/>
      <c r="P46" s="95"/>
    </row>
    <row r="47" s="3" customFormat="1" customHeight="1" spans="1:16">
      <c r="A47" s="20"/>
      <c r="B47" s="29"/>
      <c r="C47" s="29"/>
      <c r="D47" s="23"/>
      <c r="E47" s="23"/>
      <c r="F47" s="29"/>
      <c r="G47" s="34"/>
      <c r="H47" s="20"/>
      <c r="I47" s="20"/>
      <c r="J47" s="68"/>
      <c r="K47" s="57"/>
      <c r="L47" s="57"/>
      <c r="P47" s="100"/>
    </row>
    <row r="48" s="1" customFormat="1" customHeight="1" spans="1:16">
      <c r="A48" s="20"/>
      <c r="B48" s="15"/>
      <c r="C48" s="29"/>
      <c r="D48" s="44"/>
      <c r="E48" s="44"/>
      <c r="F48" s="29"/>
      <c r="G48" s="15"/>
      <c r="H48" s="20"/>
      <c r="I48" s="15"/>
      <c r="J48" s="44"/>
      <c r="K48" s="57"/>
      <c r="L48" s="57"/>
      <c r="M48" s="3"/>
      <c r="P48" s="95"/>
    </row>
    <row r="49" s="1" customFormat="1" customHeight="1" spans="1:16">
      <c r="A49" s="20"/>
      <c r="B49" s="15"/>
      <c r="C49" s="15"/>
      <c r="D49" s="44"/>
      <c r="E49" s="44"/>
      <c r="F49" s="29"/>
      <c r="G49" s="15"/>
      <c r="H49" s="20"/>
      <c r="I49" s="15"/>
      <c r="J49" s="44"/>
      <c r="K49" s="57"/>
      <c r="L49" s="57"/>
      <c r="M49" s="3"/>
      <c r="P49" s="95"/>
    </row>
    <row r="50" s="1" customFormat="1" customHeight="1" spans="1:16">
      <c r="A50" s="20"/>
      <c r="B50" s="45"/>
      <c r="C50" s="46"/>
      <c r="D50" s="45"/>
      <c r="E50" s="45"/>
      <c r="F50" s="46"/>
      <c r="G50" s="15"/>
      <c r="H50" s="20"/>
      <c r="I50" s="20"/>
      <c r="J50" s="24"/>
      <c r="K50" s="57"/>
      <c r="L50" s="5"/>
      <c r="P50" s="95"/>
    </row>
    <row r="51" s="1" customFormat="1" customHeight="1" spans="1:16">
      <c r="A51" s="20"/>
      <c r="B51" s="29"/>
      <c r="C51" s="29"/>
      <c r="D51" s="24"/>
      <c r="E51" s="45"/>
      <c r="F51" s="46"/>
      <c r="G51" s="20"/>
      <c r="H51" s="20"/>
      <c r="I51" s="20"/>
      <c r="J51" s="24"/>
      <c r="K51" s="57"/>
      <c r="L51" s="5"/>
      <c r="P51" s="95"/>
    </row>
    <row r="52" s="1" customFormat="1" customHeight="1" spans="1:16">
      <c r="A52" s="20"/>
      <c r="B52" s="29"/>
      <c r="C52" s="29"/>
      <c r="D52" s="23"/>
      <c r="E52" s="47"/>
      <c r="F52" s="46"/>
      <c r="G52" s="20"/>
      <c r="H52" s="20"/>
      <c r="I52" s="20"/>
      <c r="J52" s="24"/>
      <c r="K52" s="57"/>
      <c r="L52" s="5"/>
      <c r="P52" s="95"/>
    </row>
    <row r="53" s="1" customFormat="1" customHeight="1" spans="1:16">
      <c r="A53" s="20"/>
      <c r="B53" s="29"/>
      <c r="C53" s="20"/>
      <c r="D53" s="24"/>
      <c r="E53" s="24"/>
      <c r="F53" s="29"/>
      <c r="G53" s="15"/>
      <c r="H53" s="20"/>
      <c r="I53" s="20"/>
      <c r="J53" s="24"/>
      <c r="K53" s="5"/>
      <c r="L53" s="5"/>
      <c r="P53" s="95"/>
    </row>
    <row r="54" s="1" customFormat="1" customHeight="1" spans="1:16">
      <c r="A54" s="20"/>
      <c r="B54" s="43"/>
      <c r="C54" s="29"/>
      <c r="D54" s="24"/>
      <c r="E54" s="24"/>
      <c r="F54" s="29"/>
      <c r="G54" s="34"/>
      <c r="H54" s="20"/>
      <c r="I54" s="20"/>
      <c r="J54" s="24"/>
      <c r="K54" s="5"/>
      <c r="L54" s="5"/>
      <c r="P54" s="95"/>
    </row>
    <row r="55" s="1" customFormat="1" customHeight="1" spans="1:16">
      <c r="A55" s="20"/>
      <c r="B55" s="20"/>
      <c r="C55" s="29"/>
      <c r="D55" s="23"/>
      <c r="E55" s="23"/>
      <c r="F55" s="29"/>
      <c r="G55" s="20"/>
      <c r="H55" s="20"/>
      <c r="I55" s="20"/>
      <c r="J55" s="24"/>
      <c r="K55" s="57"/>
      <c r="L55" s="5"/>
      <c r="P55" s="95"/>
    </row>
    <row r="56" s="3" customFormat="1" customHeight="1" spans="1:16">
      <c r="A56" s="20"/>
      <c r="B56" s="22"/>
      <c r="C56" s="20"/>
      <c r="D56" s="25"/>
      <c r="E56" s="25"/>
      <c r="F56" s="29"/>
      <c r="G56" s="20"/>
      <c r="H56" s="20"/>
      <c r="I56" s="20"/>
      <c r="J56" s="24"/>
      <c r="K56" s="57"/>
      <c r="L56" s="5"/>
      <c r="M56" s="1"/>
      <c r="P56" s="100"/>
    </row>
    <row r="57" s="1" customFormat="1" customHeight="1" spans="1:16">
      <c r="A57" s="20"/>
      <c r="B57" s="20"/>
      <c r="C57" s="20"/>
      <c r="D57" s="24"/>
      <c r="E57" s="24"/>
      <c r="F57" s="29"/>
      <c r="G57" s="20"/>
      <c r="H57" s="20"/>
      <c r="I57" s="20"/>
      <c r="J57" s="24"/>
      <c r="K57" s="57"/>
      <c r="L57" s="5"/>
      <c r="P57" s="95"/>
    </row>
    <row r="58" s="3" customFormat="1" customHeight="1" spans="1:16">
      <c r="A58" s="20"/>
      <c r="B58" s="20"/>
      <c r="C58" s="35"/>
      <c r="D58" s="24"/>
      <c r="E58" s="24"/>
      <c r="F58" s="29"/>
      <c r="G58" s="20"/>
      <c r="H58" s="20"/>
      <c r="I58" s="20"/>
      <c r="J58" s="24"/>
      <c r="K58" s="5"/>
      <c r="L58" s="5"/>
      <c r="M58" s="1"/>
      <c r="P58" s="100"/>
    </row>
    <row r="59" s="1" customFormat="1" customHeight="1" spans="1:16">
      <c r="A59" s="20"/>
      <c r="B59" s="29"/>
      <c r="C59" s="20"/>
      <c r="D59" s="24"/>
      <c r="E59" s="24"/>
      <c r="F59" s="29"/>
      <c r="G59" s="20"/>
      <c r="H59" s="20"/>
      <c r="I59" s="20"/>
      <c r="J59" s="26"/>
      <c r="K59" s="5"/>
      <c r="L59" s="5"/>
      <c r="P59" s="95"/>
    </row>
    <row r="60" s="1" customFormat="1" customHeight="1" spans="1:16">
      <c r="A60" s="20"/>
      <c r="B60" s="29"/>
      <c r="C60" s="20"/>
      <c r="D60" s="21"/>
      <c r="E60" s="21"/>
      <c r="F60" s="29"/>
      <c r="G60" s="20"/>
      <c r="H60" s="20"/>
      <c r="I60" s="20"/>
      <c r="J60" s="26"/>
      <c r="K60" s="5"/>
      <c r="L60" s="5"/>
      <c r="P60" s="95"/>
    </row>
    <row r="61" s="1" customFormat="1" customHeight="1" spans="1:16">
      <c r="A61" s="20"/>
      <c r="B61" s="29"/>
      <c r="C61" s="20"/>
      <c r="D61" s="24"/>
      <c r="E61" s="24"/>
      <c r="F61" s="29"/>
      <c r="G61" s="20"/>
      <c r="H61" s="64"/>
      <c r="I61" s="46"/>
      <c r="J61" s="26"/>
      <c r="K61" s="5"/>
      <c r="L61" s="5"/>
      <c r="P61" s="95"/>
    </row>
    <row r="62" s="3" customFormat="1" customHeight="1" spans="1:16">
      <c r="A62" s="20"/>
      <c r="B62" s="29"/>
      <c r="C62" s="20"/>
      <c r="D62" s="24"/>
      <c r="E62" s="24"/>
      <c r="F62" s="29"/>
      <c r="G62" s="20"/>
      <c r="H62" s="20"/>
      <c r="I62" s="20"/>
      <c r="J62" s="26"/>
      <c r="K62" s="57"/>
      <c r="L62" s="57"/>
      <c r="P62" s="100"/>
    </row>
    <row r="63" s="1" customFormat="1" customHeight="1" spans="1:16">
      <c r="A63" s="20"/>
      <c r="B63" s="20"/>
      <c r="C63" s="20"/>
      <c r="D63" s="24"/>
      <c r="E63" s="24"/>
      <c r="F63" s="20"/>
      <c r="G63" s="20"/>
      <c r="H63" s="20"/>
      <c r="I63" s="37"/>
      <c r="J63" s="26"/>
      <c r="K63" s="5"/>
      <c r="L63" s="5"/>
      <c r="P63" s="95"/>
    </row>
    <row r="64" s="4" customFormat="1" customHeight="1" spans="1:16">
      <c r="A64" s="20"/>
      <c r="B64" s="48"/>
      <c r="C64" s="49"/>
      <c r="D64" s="24"/>
      <c r="E64" s="24"/>
      <c r="F64" s="50"/>
      <c r="G64" s="48"/>
      <c r="H64" s="48"/>
      <c r="I64" s="48"/>
      <c r="J64" s="26"/>
      <c r="K64" s="70"/>
      <c r="L64" s="70"/>
      <c r="P64" s="95"/>
    </row>
    <row r="65" s="1" customFormat="1" customHeight="1" spans="1:16">
      <c r="A65" s="20"/>
      <c r="B65" s="20"/>
      <c r="C65" s="20"/>
      <c r="D65" s="24"/>
      <c r="E65" s="24"/>
      <c r="F65" s="20"/>
      <c r="G65" s="20"/>
      <c r="H65" s="20"/>
      <c r="I65" s="20"/>
      <c r="J65" s="24"/>
      <c r="K65" s="5"/>
      <c r="L65" s="5"/>
      <c r="P65" s="95"/>
    </row>
    <row r="66" s="3" customFormat="1" customHeight="1" spans="1:16">
      <c r="A66" s="20"/>
      <c r="B66" s="20"/>
      <c r="C66" s="24"/>
      <c r="D66" s="51"/>
      <c r="E66" s="51"/>
      <c r="F66" s="29"/>
      <c r="G66" s="20"/>
      <c r="H66" s="20"/>
      <c r="I66" s="20"/>
      <c r="J66" s="24"/>
      <c r="K66" s="57"/>
      <c r="L66" s="57"/>
      <c r="P66" s="100"/>
    </row>
    <row r="67" s="1" customFormat="1" customHeight="1" spans="1:16">
      <c r="A67" s="20"/>
      <c r="B67" s="20"/>
      <c r="C67" s="24"/>
      <c r="D67" s="24"/>
      <c r="E67" s="24"/>
      <c r="F67" s="20"/>
      <c r="G67" s="20"/>
      <c r="H67" s="20"/>
      <c r="I67" s="20"/>
      <c r="J67" s="68"/>
      <c r="K67" s="5"/>
      <c r="L67" s="5"/>
      <c r="P67" s="95"/>
    </row>
    <row r="68" s="1" customFormat="1" customHeight="1" spans="1:16">
      <c r="A68" s="20"/>
      <c r="B68" s="20"/>
      <c r="C68" s="20"/>
      <c r="D68" s="33"/>
      <c r="E68" s="33"/>
      <c r="F68" s="20"/>
      <c r="G68" s="20"/>
      <c r="H68" s="20"/>
      <c r="I68" s="20"/>
      <c r="J68" s="83"/>
      <c r="K68" s="57"/>
      <c r="L68" s="57"/>
      <c r="M68" s="3"/>
      <c r="P68" s="95"/>
    </row>
    <row r="69" s="1" customFormat="1" customHeight="1" spans="1:16">
      <c r="A69" s="20"/>
      <c r="B69" s="20"/>
      <c r="C69" s="24"/>
      <c r="D69" s="24"/>
      <c r="E69" s="24"/>
      <c r="F69" s="20"/>
      <c r="G69" s="20"/>
      <c r="H69" s="20"/>
      <c r="I69" s="20"/>
      <c r="J69" s="24"/>
      <c r="K69" s="5"/>
      <c r="L69" s="5"/>
      <c r="P69" s="95"/>
    </row>
    <row r="70" s="1" customFormat="1" customHeight="1" spans="1:16">
      <c r="A70" s="20"/>
      <c r="B70" s="37"/>
      <c r="C70" s="37"/>
      <c r="D70" s="38"/>
      <c r="E70" s="38"/>
      <c r="F70" s="37"/>
      <c r="G70" s="37"/>
      <c r="H70" s="20"/>
      <c r="I70" s="37"/>
      <c r="J70" s="24"/>
      <c r="K70" s="5"/>
      <c r="L70" s="5"/>
      <c r="P70" s="95"/>
    </row>
    <row r="71" s="1" customFormat="1" customHeight="1" spans="1:16">
      <c r="A71" s="20"/>
      <c r="B71" s="20"/>
      <c r="C71" s="64"/>
      <c r="D71" s="74"/>
      <c r="E71" s="74"/>
      <c r="F71" s="64"/>
      <c r="G71" s="64"/>
      <c r="H71" s="64"/>
      <c r="I71" s="20"/>
      <c r="J71" s="24"/>
      <c r="K71" s="5"/>
      <c r="L71" s="5"/>
      <c r="P71" s="95"/>
    </row>
    <row r="72" s="1" customFormat="1" customHeight="1" spans="1:16">
      <c r="A72" s="20"/>
      <c r="B72" s="43"/>
      <c r="C72" s="75"/>
      <c r="D72" s="24"/>
      <c r="E72" s="24"/>
      <c r="F72" s="20"/>
      <c r="G72" s="64"/>
      <c r="H72" s="64"/>
      <c r="I72" s="20"/>
      <c r="J72" s="24"/>
      <c r="K72" s="5"/>
      <c r="L72" s="5"/>
      <c r="P72" s="95"/>
    </row>
    <row r="73" s="1" customFormat="1" customHeight="1" spans="1:16">
      <c r="A73" s="20"/>
      <c r="B73" s="20"/>
      <c r="C73" s="20"/>
      <c r="D73" s="24"/>
      <c r="E73" s="24"/>
      <c r="F73" s="43"/>
      <c r="G73" s="64"/>
      <c r="H73" s="20"/>
      <c r="I73" s="20"/>
      <c r="J73" s="60"/>
      <c r="K73" s="5"/>
      <c r="L73" s="5"/>
      <c r="P73" s="95"/>
    </row>
    <row r="74" s="1" customFormat="1" customHeight="1" spans="1:16">
      <c r="A74" s="20"/>
      <c r="B74" s="43"/>
      <c r="C74" s="20"/>
      <c r="D74" s="24"/>
      <c r="E74" s="24"/>
      <c r="F74" s="20"/>
      <c r="G74" s="64"/>
      <c r="H74" s="64"/>
      <c r="I74" s="20"/>
      <c r="J74" s="60"/>
      <c r="K74" s="5"/>
      <c r="L74" s="5"/>
      <c r="P74" s="95"/>
    </row>
    <row r="75" s="1" customFormat="1" customHeight="1" spans="1:16">
      <c r="A75" s="20"/>
      <c r="B75" s="43"/>
      <c r="C75" s="20"/>
      <c r="D75" s="24"/>
      <c r="E75" s="24"/>
      <c r="F75" s="20"/>
      <c r="G75" s="64"/>
      <c r="H75" s="64"/>
      <c r="I75" s="20"/>
      <c r="J75" s="60"/>
      <c r="K75" s="5"/>
      <c r="L75" s="5"/>
      <c r="P75" s="95"/>
    </row>
    <row r="76" s="1" customFormat="1" customHeight="1" spans="1:16">
      <c r="A76" s="20"/>
      <c r="B76" s="76"/>
      <c r="C76" s="20"/>
      <c r="D76" s="24"/>
      <c r="E76" s="24"/>
      <c r="F76" s="43"/>
      <c r="G76" s="64"/>
      <c r="H76" s="64"/>
      <c r="I76" s="20"/>
      <c r="J76" s="60"/>
      <c r="K76" s="5"/>
      <c r="L76" s="57"/>
      <c r="M76" s="3"/>
      <c r="P76" s="95"/>
    </row>
    <row r="77" s="1" customFormat="1" customHeight="1" spans="1:16">
      <c r="A77" s="20"/>
      <c r="B77" s="20"/>
      <c r="C77" s="20"/>
      <c r="D77" s="24"/>
      <c r="E77" s="24"/>
      <c r="F77" s="43"/>
      <c r="G77" s="13"/>
      <c r="H77" s="64"/>
      <c r="I77" s="20"/>
      <c r="J77" s="60"/>
      <c r="K77" s="5"/>
      <c r="L77" s="5"/>
      <c r="P77" s="95"/>
    </row>
    <row r="78" s="1" customFormat="1" customHeight="1" spans="1:16">
      <c r="A78" s="20"/>
      <c r="B78" s="20"/>
      <c r="C78" s="20"/>
      <c r="D78" s="21"/>
      <c r="E78" s="21"/>
      <c r="F78" s="43"/>
      <c r="G78" s="13"/>
      <c r="H78" s="64"/>
      <c r="I78" s="20"/>
      <c r="J78" s="60"/>
      <c r="K78" s="5"/>
      <c r="L78" s="5"/>
      <c r="P78" s="95"/>
    </row>
    <row r="79" s="1" customFormat="1" customHeight="1" spans="1:16">
      <c r="A79" s="20"/>
      <c r="B79" s="25"/>
      <c r="C79" s="20"/>
      <c r="D79" s="21"/>
      <c r="E79" s="21"/>
      <c r="F79" s="43"/>
      <c r="G79" s="64"/>
      <c r="H79" s="84"/>
      <c r="I79" s="20"/>
      <c r="J79" s="60"/>
      <c r="K79" s="5"/>
      <c r="L79" s="5"/>
      <c r="P79" s="95"/>
    </row>
    <row r="80" s="1" customFormat="1" customHeight="1" spans="1:16">
      <c r="A80" s="20"/>
      <c r="B80" s="20"/>
      <c r="C80" s="20"/>
      <c r="D80" s="77"/>
      <c r="E80" s="77"/>
      <c r="F80" s="20"/>
      <c r="G80" s="20"/>
      <c r="H80" s="20"/>
      <c r="I80" s="20"/>
      <c r="J80" s="60"/>
      <c r="K80" s="5"/>
      <c r="L80" s="5"/>
      <c r="P80" s="95"/>
    </row>
    <row r="81" s="1" customFormat="1" customHeight="1" spans="1:16">
      <c r="A81" s="20"/>
      <c r="B81" s="20"/>
      <c r="C81" s="20"/>
      <c r="D81" s="24"/>
      <c r="E81" s="24"/>
      <c r="F81" s="43"/>
      <c r="G81" s="64"/>
      <c r="H81" s="84"/>
      <c r="I81" s="20"/>
      <c r="J81" s="60"/>
      <c r="K81" s="5"/>
      <c r="L81" s="5"/>
      <c r="P81" s="95"/>
    </row>
    <row r="82" s="1" customFormat="1" customHeight="1" spans="1:16">
      <c r="A82" s="20"/>
      <c r="B82" s="20"/>
      <c r="C82" s="20"/>
      <c r="D82" s="24"/>
      <c r="E82" s="24"/>
      <c r="F82" s="20"/>
      <c r="G82" s="78"/>
      <c r="H82" s="20"/>
      <c r="I82" s="20"/>
      <c r="J82" s="60"/>
      <c r="K82" s="57"/>
      <c r="L82" s="57"/>
      <c r="M82" s="3"/>
      <c r="P82" s="95"/>
    </row>
    <row r="83" s="1" customFormat="1" customHeight="1" spans="1:16">
      <c r="A83" s="20"/>
      <c r="B83" s="20"/>
      <c r="C83" s="20"/>
      <c r="D83" s="24"/>
      <c r="E83" s="24"/>
      <c r="F83" s="20"/>
      <c r="G83" s="20"/>
      <c r="H83" s="85"/>
      <c r="I83" s="20"/>
      <c r="J83" s="60"/>
      <c r="K83" s="5"/>
      <c r="L83" s="5"/>
      <c r="P83" s="95"/>
    </row>
    <row r="84" s="1" customFormat="1" customHeight="1" spans="1:16">
      <c r="A84" s="20"/>
      <c r="B84" s="13"/>
      <c r="C84" s="15"/>
      <c r="D84" s="24"/>
      <c r="E84" s="24"/>
      <c r="F84" s="20"/>
      <c r="G84" s="20"/>
      <c r="H84" s="86"/>
      <c r="I84" s="64"/>
      <c r="J84" s="60"/>
      <c r="K84" s="5"/>
      <c r="L84" s="5"/>
      <c r="P84" s="95"/>
    </row>
    <row r="85" s="1" customFormat="1" customHeight="1" spans="1:16">
      <c r="A85" s="20"/>
      <c r="B85" s="13"/>
      <c r="C85" s="15"/>
      <c r="D85" s="24"/>
      <c r="E85" s="24"/>
      <c r="F85" s="20"/>
      <c r="G85" s="20"/>
      <c r="H85" s="86"/>
      <c r="I85" s="13"/>
      <c r="J85" s="58"/>
      <c r="K85" s="5"/>
      <c r="L85" s="5"/>
      <c r="P85" s="95"/>
    </row>
    <row r="86" s="1" customFormat="1" customHeight="1" spans="1:16">
      <c r="A86" s="13"/>
      <c r="B86" s="13"/>
      <c r="C86" s="13"/>
      <c r="D86" s="24"/>
      <c r="E86" s="24"/>
      <c r="F86" s="13"/>
      <c r="G86" s="13"/>
      <c r="H86" s="13"/>
      <c r="I86" s="13"/>
      <c r="J86" s="58"/>
      <c r="K86" s="5"/>
      <c r="L86" s="5"/>
      <c r="P86" s="95"/>
    </row>
    <row r="87" s="1" customFormat="1" customHeight="1" spans="1:16">
      <c r="A87" s="13"/>
      <c r="B87" s="20"/>
      <c r="C87" s="20"/>
      <c r="D87" s="24"/>
      <c r="E87" s="24"/>
      <c r="F87" s="20"/>
      <c r="G87" s="20"/>
      <c r="H87" s="20"/>
      <c r="I87" s="20"/>
      <c r="J87" s="24"/>
      <c r="K87" s="5"/>
      <c r="L87" s="5"/>
      <c r="P87" s="95"/>
    </row>
    <row r="88" s="1" customFormat="1" customHeight="1" spans="1:16">
      <c r="A88" s="13"/>
      <c r="B88" s="20"/>
      <c r="C88" s="20"/>
      <c r="D88" s="24"/>
      <c r="E88" s="24"/>
      <c r="F88" s="20"/>
      <c r="G88" s="20"/>
      <c r="H88" s="20"/>
      <c r="I88" s="20"/>
      <c r="J88" s="24"/>
      <c r="K88" s="57"/>
      <c r="L88" s="57"/>
      <c r="M88" s="3"/>
      <c r="P88" s="95"/>
    </row>
    <row r="89" s="1" customFormat="1" customHeight="1" spans="1:16">
      <c r="A89" s="13"/>
      <c r="B89" s="79"/>
      <c r="C89" s="79"/>
      <c r="D89" s="81"/>
      <c r="E89" s="81"/>
      <c r="F89" s="79"/>
      <c r="G89" s="79"/>
      <c r="H89" s="79"/>
      <c r="I89" s="79"/>
      <c r="J89" s="87"/>
      <c r="K89" s="5"/>
      <c r="L89" s="5"/>
      <c r="P89" s="95"/>
    </row>
    <row r="90" s="1" customFormat="1" customHeight="1" spans="1:16">
      <c r="A90" s="13"/>
      <c r="B90" s="6"/>
      <c r="C90" s="5"/>
      <c r="D90" s="81"/>
      <c r="E90" s="81"/>
      <c r="F90" s="5"/>
      <c r="G90" s="5"/>
      <c r="H90" s="5"/>
      <c r="I90" s="5"/>
      <c r="J90" s="87"/>
      <c r="K90" s="5"/>
      <c r="L90" s="5"/>
      <c r="P90" s="95"/>
    </row>
    <row r="91" s="1" customFormat="1" customHeight="1" spans="1:16">
      <c r="A91" s="5"/>
      <c r="B91" s="57"/>
      <c r="C91" s="57"/>
      <c r="D91" s="82"/>
      <c r="E91" s="82"/>
      <c r="F91" s="57"/>
      <c r="G91" s="57"/>
      <c r="H91" s="57"/>
      <c r="I91" s="57"/>
      <c r="J91" s="57"/>
      <c r="K91" s="57"/>
      <c r="L91" s="57"/>
      <c r="M91" s="3"/>
      <c r="P91" s="95"/>
    </row>
    <row r="92" s="1" customFormat="1" customHeight="1" spans="1:16">
      <c r="A92" s="5"/>
      <c r="B92" s="6"/>
      <c r="C92" s="5"/>
      <c r="D92" s="81"/>
      <c r="E92" s="81"/>
      <c r="F92" s="5"/>
      <c r="G92" s="5"/>
      <c r="H92" s="5"/>
      <c r="I92" s="5"/>
      <c r="J92" s="81"/>
      <c r="K92" s="5"/>
      <c r="L92" s="5"/>
      <c r="P92" s="95"/>
    </row>
    <row r="93" s="1" customFormat="1" customHeight="1" spans="1:16">
      <c r="A93" s="5"/>
      <c r="B93" s="6"/>
      <c r="C93" s="5"/>
      <c r="D93" s="81"/>
      <c r="E93" s="81"/>
      <c r="F93" s="5"/>
      <c r="G93" s="5"/>
      <c r="H93" s="5"/>
      <c r="I93" s="5"/>
      <c r="J93" s="81"/>
      <c r="K93" s="5"/>
      <c r="L93" s="5"/>
      <c r="P93" s="95"/>
    </row>
    <row r="94" s="1" customFormat="1" customHeight="1" spans="1:16">
      <c r="A94" s="5"/>
      <c r="B94" s="6"/>
      <c r="C94" s="6"/>
      <c r="D94" s="81"/>
      <c r="E94" s="81"/>
      <c r="F94" s="5"/>
      <c r="G94" s="5"/>
      <c r="H94" s="5"/>
      <c r="I94" s="5"/>
      <c r="J94" s="81"/>
      <c r="K94" s="5"/>
      <c r="L94" s="5"/>
      <c r="P94" s="95"/>
    </row>
    <row r="95" s="1" customFormat="1" customHeight="1" spans="1:16">
      <c r="A95" s="5"/>
      <c r="B95" s="57"/>
      <c r="C95" s="57"/>
      <c r="D95" s="82"/>
      <c r="E95" s="82"/>
      <c r="F95" s="57"/>
      <c r="G95" s="57"/>
      <c r="H95" s="57"/>
      <c r="I95" s="57"/>
      <c r="J95" s="82"/>
      <c r="K95" s="57"/>
      <c r="L95" s="57"/>
      <c r="M95" s="3"/>
      <c r="P95" s="95"/>
    </row>
    <row r="96" s="1" customFormat="1" customHeight="1" spans="1:16">
      <c r="A96" s="5"/>
      <c r="B96" s="6"/>
      <c r="C96" s="6"/>
      <c r="D96" s="81"/>
      <c r="E96" s="81"/>
      <c r="F96" s="5"/>
      <c r="G96" s="5"/>
      <c r="H96" s="5"/>
      <c r="I96" s="5"/>
      <c r="J96" s="81"/>
      <c r="K96" s="5"/>
      <c r="L96" s="5"/>
      <c r="P96" s="95"/>
    </row>
    <row r="97" s="1" customFormat="1" customHeight="1" spans="1:16">
      <c r="A97" s="5"/>
      <c r="B97" s="6"/>
      <c r="C97" s="6"/>
      <c r="D97" s="81"/>
      <c r="E97" s="81"/>
      <c r="F97" s="5"/>
      <c r="G97" s="5"/>
      <c r="H97" s="5"/>
      <c r="I97" s="5"/>
      <c r="J97" s="81"/>
      <c r="K97" s="5"/>
      <c r="L97" s="5"/>
      <c r="P97" s="95"/>
    </row>
    <row r="98" s="1" customFormat="1" customHeight="1" spans="1:16">
      <c r="A98" s="5"/>
      <c r="B98" s="57"/>
      <c r="C98" s="57"/>
      <c r="D98" s="82"/>
      <c r="E98" s="82"/>
      <c r="F98" s="57"/>
      <c r="G98" s="57"/>
      <c r="H98" s="57"/>
      <c r="I98" s="57"/>
      <c r="J98" s="82"/>
      <c r="K98" s="57"/>
      <c r="L98" s="57"/>
      <c r="M98" s="3"/>
      <c r="P98" s="95"/>
    </row>
    <row r="99" s="1" customFormat="1" customHeight="1" spans="1:16">
      <c r="A99" s="5"/>
      <c r="B99" s="6"/>
      <c r="C99" s="6"/>
      <c r="D99" s="81"/>
      <c r="E99" s="81"/>
      <c r="F99" s="5"/>
      <c r="G99" s="5"/>
      <c r="H99" s="5"/>
      <c r="I99" s="5"/>
      <c r="J99" s="81"/>
      <c r="K99" s="5"/>
      <c r="L99" s="5"/>
      <c r="P99" s="95"/>
    </row>
    <row r="100" s="1" customFormat="1" customHeight="1" spans="1:16">
      <c r="A100" s="5"/>
      <c r="B100" s="6"/>
      <c r="C100" s="6"/>
      <c r="D100" s="81"/>
      <c r="E100" s="81"/>
      <c r="F100" s="5"/>
      <c r="G100" s="5"/>
      <c r="H100" s="5"/>
      <c r="I100" s="5"/>
      <c r="J100" s="81"/>
      <c r="K100" s="5"/>
      <c r="L100" s="5"/>
      <c r="P100" s="95"/>
    </row>
    <row r="101" s="1" customFormat="1" customHeight="1" spans="1:16">
      <c r="A101" s="5"/>
      <c r="B101" s="6"/>
      <c r="C101" s="5"/>
      <c r="D101" s="81"/>
      <c r="E101" s="81"/>
      <c r="F101" s="5"/>
      <c r="G101" s="5"/>
      <c r="H101" s="5"/>
      <c r="I101" s="5"/>
      <c r="J101" s="81"/>
      <c r="K101" s="5"/>
      <c r="L101" s="5"/>
      <c r="P101" s="95"/>
    </row>
    <row r="102" s="1" customFormat="1" customHeight="1" spans="1:16">
      <c r="A102" s="5"/>
      <c r="B102" s="6"/>
      <c r="C102" s="6"/>
      <c r="D102" s="81"/>
      <c r="E102" s="81"/>
      <c r="F102" s="5"/>
      <c r="G102" s="5"/>
      <c r="H102" s="5"/>
      <c r="I102" s="5"/>
      <c r="J102" s="81"/>
      <c r="K102" s="5"/>
      <c r="L102" s="5"/>
      <c r="P102" s="95"/>
    </row>
    <row r="103" s="1" customFormat="1" customHeight="1" spans="1:16">
      <c r="A103" s="5"/>
      <c r="B103" s="6"/>
      <c r="C103" s="6"/>
      <c r="D103" s="81"/>
      <c r="E103" s="81"/>
      <c r="F103" s="5"/>
      <c r="G103" s="5"/>
      <c r="H103" s="5"/>
      <c r="I103" s="5"/>
      <c r="J103" s="81"/>
      <c r="K103" s="5"/>
      <c r="L103" s="5"/>
      <c r="P103" s="95"/>
    </row>
    <row r="104" s="1" customFormat="1" customHeight="1" spans="1:16">
      <c r="A104" s="5"/>
      <c r="B104" s="6"/>
      <c r="C104" s="6"/>
      <c r="D104" s="81"/>
      <c r="E104" s="81"/>
      <c r="F104" s="5"/>
      <c r="G104" s="5"/>
      <c r="H104" s="5"/>
      <c r="I104" s="5"/>
      <c r="J104" s="81"/>
      <c r="K104" s="5"/>
      <c r="L104" s="5"/>
      <c r="P104" s="95"/>
    </row>
    <row r="105" s="1" customFormat="1" customHeight="1" spans="1:16">
      <c r="A105" s="5"/>
      <c r="B105" s="6"/>
      <c r="C105" s="6"/>
      <c r="D105" s="81"/>
      <c r="E105" s="81"/>
      <c r="F105" s="5"/>
      <c r="G105" s="5"/>
      <c r="H105" s="5"/>
      <c r="I105" s="5"/>
      <c r="J105" s="81"/>
      <c r="K105" s="5"/>
      <c r="L105" s="5"/>
      <c r="P105" s="95"/>
    </row>
    <row r="106" s="1" customFormat="1" customHeight="1" spans="1:16">
      <c r="A106" s="5"/>
      <c r="B106" s="6"/>
      <c r="C106" s="6"/>
      <c r="D106" s="81"/>
      <c r="E106" s="81"/>
      <c r="F106" s="5"/>
      <c r="G106" s="5"/>
      <c r="H106" s="5"/>
      <c r="I106" s="5"/>
      <c r="J106" s="81"/>
      <c r="K106" s="5"/>
      <c r="L106" s="5"/>
      <c r="P106" s="95"/>
    </row>
    <row r="107" s="1" customFormat="1" customHeight="1" spans="1:16">
      <c r="A107" s="5"/>
      <c r="B107" s="6"/>
      <c r="C107" s="5"/>
      <c r="D107" s="81"/>
      <c r="E107" s="81"/>
      <c r="F107" s="5"/>
      <c r="G107" s="5"/>
      <c r="H107" s="5"/>
      <c r="I107" s="5"/>
      <c r="J107" s="81"/>
      <c r="K107" s="5"/>
      <c r="L107" s="5"/>
      <c r="P107" s="95"/>
    </row>
    <row r="108" s="1" customFormat="1" customHeight="1" spans="1:16">
      <c r="A108" s="5"/>
      <c r="B108" s="6"/>
      <c r="C108" s="6"/>
      <c r="D108" s="81"/>
      <c r="E108" s="81"/>
      <c r="F108" s="5"/>
      <c r="G108" s="5"/>
      <c r="H108" s="5"/>
      <c r="I108" s="5"/>
      <c r="J108" s="81"/>
      <c r="K108" s="5"/>
      <c r="L108" s="5"/>
      <c r="P108" s="95"/>
    </row>
    <row r="109" s="1" customFormat="1" customHeight="1" spans="1:16">
      <c r="A109" s="5"/>
      <c r="B109" s="6"/>
      <c r="C109" s="5"/>
      <c r="D109" s="81"/>
      <c r="E109" s="81"/>
      <c r="F109" s="5"/>
      <c r="G109" s="5"/>
      <c r="H109" s="5"/>
      <c r="I109" s="5"/>
      <c r="J109" s="81"/>
      <c r="K109" s="5"/>
      <c r="L109" s="5"/>
      <c r="P109" s="95"/>
    </row>
    <row r="110" s="1" customFormat="1" customHeight="1" spans="1:16">
      <c r="A110" s="5"/>
      <c r="B110" s="6"/>
      <c r="C110" s="5"/>
      <c r="D110" s="81"/>
      <c r="E110" s="81"/>
      <c r="F110" s="5"/>
      <c r="G110" s="5"/>
      <c r="H110" s="5"/>
      <c r="I110" s="5"/>
      <c r="J110" s="81"/>
      <c r="K110" s="5"/>
      <c r="L110" s="5"/>
      <c r="P110" s="95"/>
    </row>
    <row r="111" s="1" customFormat="1" customHeight="1" spans="1:16">
      <c r="A111" s="5"/>
      <c r="B111" s="6"/>
      <c r="C111" s="5"/>
      <c r="D111" s="81"/>
      <c r="E111" s="81"/>
      <c r="F111" s="5"/>
      <c r="G111" s="5"/>
      <c r="H111" s="5"/>
      <c r="I111" s="5"/>
      <c r="J111" s="81"/>
      <c r="K111" s="5"/>
      <c r="L111" s="5"/>
      <c r="P111" s="95"/>
    </row>
    <row r="112" s="1" customFormat="1" customHeight="1" spans="1:16">
      <c r="A112" s="5"/>
      <c r="B112" s="6"/>
      <c r="C112" s="6"/>
      <c r="D112" s="81"/>
      <c r="E112" s="81"/>
      <c r="F112" s="5"/>
      <c r="G112" s="5"/>
      <c r="H112" s="5"/>
      <c r="I112" s="5"/>
      <c r="J112" s="81"/>
      <c r="K112" s="5"/>
      <c r="L112" s="5"/>
      <c r="P112" s="95"/>
    </row>
    <row r="113" s="1" customFormat="1" customHeight="1" spans="1:16">
      <c r="A113" s="5"/>
      <c r="B113" s="6"/>
      <c r="C113" s="6"/>
      <c r="D113" s="81"/>
      <c r="E113" s="81"/>
      <c r="F113" s="5"/>
      <c r="G113" s="5"/>
      <c r="H113" s="5"/>
      <c r="I113" s="5"/>
      <c r="J113" s="81"/>
      <c r="K113" s="5"/>
      <c r="L113" s="5"/>
      <c r="P113" s="95"/>
    </row>
    <row r="114" s="1" customFormat="1" customHeight="1" spans="1:16">
      <c r="A114" s="5"/>
      <c r="B114" s="6"/>
      <c r="C114" s="6"/>
      <c r="D114" s="81"/>
      <c r="E114" s="81"/>
      <c r="F114" s="6"/>
      <c r="G114" s="5"/>
      <c r="H114" s="5"/>
      <c r="I114" s="5"/>
      <c r="J114" s="81"/>
      <c r="K114" s="5"/>
      <c r="L114" s="5"/>
      <c r="P114" s="95"/>
    </row>
    <row r="115" s="1" customFormat="1" customHeight="1" spans="1:16">
      <c r="A115" s="5"/>
      <c r="B115" s="57"/>
      <c r="C115" s="57"/>
      <c r="D115" s="57"/>
      <c r="E115" s="57"/>
      <c r="F115" s="57"/>
      <c r="G115" s="57"/>
      <c r="H115" s="57"/>
      <c r="I115" s="57"/>
      <c r="J115" s="57"/>
      <c r="K115" s="57"/>
      <c r="L115" s="57"/>
      <c r="M115" s="3"/>
      <c r="P115" s="95"/>
    </row>
    <row r="116" s="1" customFormat="1" customHeight="1" spans="1:16">
      <c r="A116" s="5"/>
      <c r="B116" s="6"/>
      <c r="C116" s="6"/>
      <c r="D116" s="81"/>
      <c r="E116" s="81"/>
      <c r="F116" s="6"/>
      <c r="G116" s="5"/>
      <c r="H116" s="5"/>
      <c r="I116" s="5"/>
      <c r="J116" s="81"/>
      <c r="K116" s="5"/>
      <c r="L116" s="5"/>
      <c r="P116" s="95"/>
    </row>
    <row r="117" s="1" customFormat="1" customHeight="1" spans="1:16">
      <c r="A117" s="5"/>
      <c r="B117" s="6"/>
      <c r="C117" s="6"/>
      <c r="D117" s="81"/>
      <c r="E117" s="81"/>
      <c r="F117" s="5"/>
      <c r="G117" s="5"/>
      <c r="H117" s="5"/>
      <c r="I117" s="5"/>
      <c r="J117" s="81"/>
      <c r="K117" s="5"/>
      <c r="L117" s="5"/>
      <c r="P117" s="95"/>
    </row>
    <row r="118" s="1" customFormat="1" customHeight="1" spans="1:16">
      <c r="A118" s="5"/>
      <c r="B118" s="6"/>
      <c r="C118" s="6"/>
      <c r="D118" s="81"/>
      <c r="E118" s="81"/>
      <c r="F118" s="5"/>
      <c r="G118" s="5"/>
      <c r="H118" s="5"/>
      <c r="I118" s="5"/>
      <c r="J118" s="81"/>
      <c r="K118" s="5"/>
      <c r="L118" s="5"/>
      <c r="P118" s="95"/>
    </row>
    <row r="119" s="1" customFormat="1" customHeight="1" spans="1:16">
      <c r="A119" s="5"/>
      <c r="B119" s="6"/>
      <c r="C119" s="6"/>
      <c r="D119" s="81"/>
      <c r="E119" s="81"/>
      <c r="F119" s="5"/>
      <c r="G119" s="5"/>
      <c r="H119" s="5"/>
      <c r="I119" s="5"/>
      <c r="J119" s="81"/>
      <c r="K119" s="5"/>
      <c r="L119" s="5"/>
      <c r="P119" s="95"/>
    </row>
    <row r="120" s="1" customFormat="1" customHeight="1" spans="1:16">
      <c r="A120" s="5"/>
      <c r="B120" s="6"/>
      <c r="C120" s="6"/>
      <c r="D120" s="81"/>
      <c r="E120" s="81"/>
      <c r="F120" s="5"/>
      <c r="G120" s="5"/>
      <c r="H120" s="5"/>
      <c r="I120" s="5"/>
      <c r="J120" s="81"/>
      <c r="K120" s="5"/>
      <c r="L120" s="5"/>
      <c r="P120" s="95"/>
    </row>
    <row r="121" s="1" customFormat="1" customHeight="1" spans="1:16">
      <c r="A121" s="5"/>
      <c r="B121" s="6"/>
      <c r="C121" s="6"/>
      <c r="D121" s="81"/>
      <c r="E121" s="81"/>
      <c r="F121" s="5"/>
      <c r="G121" s="5"/>
      <c r="H121" s="5"/>
      <c r="I121" s="5"/>
      <c r="J121" s="81"/>
      <c r="K121" s="5"/>
      <c r="L121" s="5"/>
      <c r="P121" s="95"/>
    </row>
    <row r="122" s="1" customFormat="1" customHeight="1" spans="1:16">
      <c r="A122" s="5"/>
      <c r="B122" s="6"/>
      <c r="C122" s="6"/>
      <c r="D122" s="81"/>
      <c r="E122" s="81"/>
      <c r="F122" s="5"/>
      <c r="G122" s="5"/>
      <c r="H122" s="5"/>
      <c r="I122" s="5"/>
      <c r="J122" s="81"/>
      <c r="K122" s="5"/>
      <c r="L122" s="5"/>
      <c r="P122" s="95"/>
    </row>
    <row r="123" s="1" customFormat="1" customHeight="1" spans="1:16">
      <c r="A123" s="5"/>
      <c r="B123" s="6"/>
      <c r="C123" s="6"/>
      <c r="D123" s="81"/>
      <c r="E123" s="81"/>
      <c r="F123" s="5"/>
      <c r="G123" s="5"/>
      <c r="H123" s="5"/>
      <c r="I123" s="5"/>
      <c r="J123" s="81"/>
      <c r="K123" s="5"/>
      <c r="L123" s="5"/>
      <c r="P123" s="95"/>
    </row>
    <row r="124" s="1" customFormat="1" customHeight="1" spans="1:16">
      <c r="A124" s="5"/>
      <c r="B124" s="57"/>
      <c r="C124" s="57"/>
      <c r="D124" s="57"/>
      <c r="E124" s="57"/>
      <c r="F124" s="57"/>
      <c r="G124" s="57"/>
      <c r="H124" s="57"/>
      <c r="I124" s="57"/>
      <c r="J124" s="57"/>
      <c r="K124" s="57"/>
      <c r="L124" s="57"/>
      <c r="M124" s="3"/>
      <c r="P124" s="95"/>
    </row>
    <row r="125" s="1" customFormat="1" customHeight="1" spans="1:16">
      <c r="A125" s="5"/>
      <c r="B125" s="6"/>
      <c r="C125" s="6"/>
      <c r="D125" s="81"/>
      <c r="E125" s="81"/>
      <c r="F125" s="5"/>
      <c r="G125" s="5"/>
      <c r="H125" s="5"/>
      <c r="I125" s="5"/>
      <c r="J125" s="81"/>
      <c r="K125" s="5"/>
      <c r="L125" s="5"/>
      <c r="P125" s="95"/>
    </row>
    <row r="126" s="1" customFormat="1" customHeight="1" spans="1:16">
      <c r="A126" s="5"/>
      <c r="B126" s="6"/>
      <c r="C126" s="6"/>
      <c r="D126" s="81"/>
      <c r="E126" s="81"/>
      <c r="F126" s="5"/>
      <c r="G126" s="5"/>
      <c r="H126" s="5"/>
      <c r="I126" s="5"/>
      <c r="J126" s="81"/>
      <c r="K126" s="5"/>
      <c r="L126" s="5"/>
      <c r="P126" s="95"/>
    </row>
    <row r="127" s="1" customFormat="1" customHeight="1" spans="1:16">
      <c r="A127" s="5"/>
      <c r="B127" s="6"/>
      <c r="C127" s="6"/>
      <c r="D127" s="81"/>
      <c r="E127" s="81"/>
      <c r="F127" s="5"/>
      <c r="G127" s="5"/>
      <c r="H127" s="5"/>
      <c r="I127" s="5"/>
      <c r="J127" s="81"/>
      <c r="K127" s="5"/>
      <c r="L127" s="5"/>
      <c r="P127" s="95"/>
    </row>
    <row r="128" s="1" customFormat="1" customHeight="1" spans="1:16">
      <c r="A128" s="5"/>
      <c r="B128" s="6"/>
      <c r="C128" s="5"/>
      <c r="D128" s="81"/>
      <c r="E128" s="81"/>
      <c r="F128" s="5"/>
      <c r="G128" s="5"/>
      <c r="H128" s="5"/>
      <c r="I128" s="5"/>
      <c r="J128" s="81"/>
      <c r="K128" s="5"/>
      <c r="L128" s="5"/>
      <c r="P128" s="95"/>
    </row>
    <row r="129" s="1" customFormat="1" customHeight="1" spans="1:16">
      <c r="A129" s="5"/>
      <c r="B129" s="57"/>
      <c r="C129" s="57"/>
      <c r="D129" s="57"/>
      <c r="E129" s="57"/>
      <c r="F129" s="57"/>
      <c r="G129" s="57"/>
      <c r="H129" s="57"/>
      <c r="I129" s="57"/>
      <c r="J129" s="57"/>
      <c r="K129" s="57"/>
      <c r="L129" s="57"/>
      <c r="M129" s="3"/>
      <c r="P129" s="95"/>
    </row>
    <row r="130" s="1" customFormat="1" customHeight="1" spans="1:16">
      <c r="A130" s="5"/>
      <c r="B130" s="6"/>
      <c r="C130" s="6"/>
      <c r="D130" s="81"/>
      <c r="E130" s="81"/>
      <c r="F130" s="5"/>
      <c r="G130" s="5"/>
      <c r="H130" s="5"/>
      <c r="I130" s="5"/>
      <c r="J130" s="81"/>
      <c r="K130" s="5"/>
      <c r="L130" s="5"/>
      <c r="P130" s="95"/>
    </row>
    <row r="131" s="1" customFormat="1" customHeight="1" spans="1:16">
      <c r="A131" s="5"/>
      <c r="B131" s="57"/>
      <c r="C131" s="57"/>
      <c r="D131" s="57"/>
      <c r="E131" s="57"/>
      <c r="F131" s="57"/>
      <c r="G131" s="57"/>
      <c r="H131" s="57"/>
      <c r="I131" s="57"/>
      <c r="J131" s="57"/>
      <c r="K131" s="57"/>
      <c r="L131" s="57"/>
      <c r="M131" s="3"/>
      <c r="P131" s="95"/>
    </row>
    <row r="132" s="1" customFormat="1" customHeight="1" spans="1:16">
      <c r="A132" s="5"/>
      <c r="B132" s="57"/>
      <c r="C132" s="57"/>
      <c r="D132" s="82"/>
      <c r="E132" s="82"/>
      <c r="F132" s="57"/>
      <c r="G132" s="57"/>
      <c r="H132" s="57"/>
      <c r="I132" s="57"/>
      <c r="J132" s="82"/>
      <c r="K132" s="57"/>
      <c r="L132" s="57"/>
      <c r="M132" s="3"/>
      <c r="P132" s="95"/>
    </row>
    <row r="133" s="1" customFormat="1" customHeight="1" spans="1:16">
      <c r="A133" s="5"/>
      <c r="B133" s="5"/>
      <c r="C133" s="5"/>
      <c r="D133" s="81"/>
      <c r="E133" s="81"/>
      <c r="F133" s="5"/>
      <c r="G133" s="5"/>
      <c r="H133" s="5"/>
      <c r="I133" s="5"/>
      <c r="J133" s="81"/>
      <c r="K133" s="5"/>
      <c r="L133" s="5"/>
      <c r="P133" s="95"/>
    </row>
    <row r="134" s="1" customFormat="1" customHeight="1" spans="1:16">
      <c r="A134" s="5"/>
      <c r="B134" s="57"/>
      <c r="C134" s="57"/>
      <c r="D134" s="82"/>
      <c r="E134" s="82"/>
      <c r="F134" s="57"/>
      <c r="G134" s="57"/>
      <c r="H134" s="57"/>
      <c r="I134" s="57"/>
      <c r="J134" s="82"/>
      <c r="K134" s="57"/>
      <c r="L134" s="57"/>
      <c r="M134" s="3"/>
      <c r="P134" s="95"/>
    </row>
    <row r="135" s="1" customFormat="1" customHeight="1" spans="1:16">
      <c r="A135" s="5"/>
      <c r="B135" s="5"/>
      <c r="C135" s="5"/>
      <c r="D135" s="81"/>
      <c r="E135" s="81"/>
      <c r="F135" s="5"/>
      <c r="G135" s="5"/>
      <c r="H135" s="5"/>
      <c r="I135" s="5"/>
      <c r="J135" s="81"/>
      <c r="K135" s="5"/>
      <c r="L135" s="5"/>
      <c r="P135" s="95"/>
    </row>
    <row r="136" s="1" customFormat="1" customHeight="1" spans="1:16">
      <c r="A136" s="5"/>
      <c r="B136" s="57"/>
      <c r="C136" s="57"/>
      <c r="D136" s="82"/>
      <c r="E136" s="82"/>
      <c r="F136" s="57"/>
      <c r="G136" s="57"/>
      <c r="H136" s="57"/>
      <c r="I136" s="57"/>
      <c r="J136" s="82"/>
      <c r="K136" s="57"/>
      <c r="L136" s="57"/>
      <c r="M136" s="3"/>
      <c r="P136" s="95"/>
    </row>
    <row r="137" s="1" customFormat="1" customHeight="1" spans="1:16">
      <c r="A137" s="5"/>
      <c r="B137" s="57"/>
      <c r="C137" s="57"/>
      <c r="D137" s="82"/>
      <c r="E137" s="82"/>
      <c r="F137" s="57"/>
      <c r="G137" s="57"/>
      <c r="H137" s="57"/>
      <c r="I137" s="57"/>
      <c r="J137" s="82"/>
      <c r="K137" s="57"/>
      <c r="L137" s="57"/>
      <c r="M137" s="3"/>
      <c r="P137" s="95"/>
    </row>
    <row r="138" s="1" customFormat="1" customHeight="1" spans="1:16">
      <c r="A138" s="5"/>
      <c r="B138" s="6"/>
      <c r="C138" s="6"/>
      <c r="D138" s="81"/>
      <c r="E138" s="81"/>
      <c r="F138" s="6"/>
      <c r="G138" s="5"/>
      <c r="H138" s="5"/>
      <c r="I138" s="5"/>
      <c r="J138" s="81"/>
      <c r="K138" s="5"/>
      <c r="L138" s="5"/>
      <c r="P138" s="95"/>
    </row>
    <row r="139" s="1" customFormat="1" customHeight="1" spans="1:16">
      <c r="A139" s="5"/>
      <c r="B139" s="6"/>
      <c r="C139" s="6"/>
      <c r="D139" s="81"/>
      <c r="E139" s="81"/>
      <c r="F139" s="6"/>
      <c r="G139" s="5"/>
      <c r="H139" s="5"/>
      <c r="I139" s="5"/>
      <c r="J139" s="81"/>
      <c r="K139" s="5"/>
      <c r="L139" s="5"/>
      <c r="P139" s="95"/>
    </row>
    <row r="140" s="1" customFormat="1" customHeight="1" spans="1:16">
      <c r="A140" s="5"/>
      <c r="B140" s="57"/>
      <c r="C140" s="57"/>
      <c r="D140" s="82"/>
      <c r="E140" s="82"/>
      <c r="F140" s="57"/>
      <c r="G140" s="57"/>
      <c r="H140" s="57"/>
      <c r="I140" s="57"/>
      <c r="J140" s="57"/>
      <c r="K140" s="57"/>
      <c r="L140" s="57"/>
      <c r="M140" s="3"/>
      <c r="P140" s="95"/>
    </row>
    <row r="141" s="1" customFormat="1" customHeight="1" spans="1:16">
      <c r="A141" s="5"/>
      <c r="B141" s="57"/>
      <c r="C141" s="57"/>
      <c r="D141" s="82"/>
      <c r="E141" s="82"/>
      <c r="F141" s="57"/>
      <c r="G141" s="57"/>
      <c r="H141" s="57"/>
      <c r="I141" s="57"/>
      <c r="J141" s="57"/>
      <c r="K141" s="57"/>
      <c r="L141" s="57"/>
      <c r="M141" s="3"/>
      <c r="P141" s="95"/>
    </row>
    <row r="142" s="1" customFormat="1" customHeight="1" spans="1:16">
      <c r="A142" s="5"/>
      <c r="B142" s="6"/>
      <c r="C142" s="6"/>
      <c r="D142" s="81"/>
      <c r="E142" s="81"/>
      <c r="F142" s="5"/>
      <c r="G142" s="5"/>
      <c r="H142" s="5"/>
      <c r="I142" s="5"/>
      <c r="J142" s="81"/>
      <c r="K142" s="5"/>
      <c r="L142" s="5"/>
      <c r="P142" s="95"/>
    </row>
    <row r="143" s="1" customFormat="1" customHeight="1" spans="1:16">
      <c r="A143" s="5"/>
      <c r="B143" s="6"/>
      <c r="C143" s="6"/>
      <c r="D143" s="81"/>
      <c r="E143" s="81"/>
      <c r="F143" s="6"/>
      <c r="G143" s="5"/>
      <c r="H143" s="5"/>
      <c r="I143" s="5"/>
      <c r="J143" s="81"/>
      <c r="K143" s="5"/>
      <c r="L143" s="5"/>
      <c r="P143" s="95"/>
    </row>
    <row r="144" s="1" customFormat="1" customHeight="1" spans="1:16">
      <c r="A144" s="5"/>
      <c r="B144" s="57"/>
      <c r="C144" s="57"/>
      <c r="D144" s="82"/>
      <c r="E144" s="82"/>
      <c r="F144" s="57"/>
      <c r="G144" s="57"/>
      <c r="H144" s="57"/>
      <c r="I144" s="57"/>
      <c r="J144" s="57"/>
      <c r="K144" s="57"/>
      <c r="L144" s="57"/>
      <c r="M144" s="3"/>
      <c r="P144" s="95"/>
    </row>
    <row r="145" s="1" customFormat="1" customHeight="1" spans="1:16">
      <c r="A145" s="5"/>
      <c r="B145" s="5"/>
      <c r="C145" s="5"/>
      <c r="D145" s="81"/>
      <c r="E145" s="81"/>
      <c r="F145" s="5"/>
      <c r="G145" s="5"/>
      <c r="H145" s="5"/>
      <c r="I145" s="5"/>
      <c r="J145" s="81"/>
      <c r="K145" s="5"/>
      <c r="L145" s="5"/>
      <c r="P145" s="95"/>
    </row>
    <row r="146" s="1" customFormat="1" customHeight="1" spans="1:16">
      <c r="A146" s="5"/>
      <c r="B146" s="6"/>
      <c r="C146" s="6"/>
      <c r="D146" s="81"/>
      <c r="E146" s="81"/>
      <c r="F146" s="5"/>
      <c r="G146" s="5"/>
      <c r="H146" s="5"/>
      <c r="I146" s="5"/>
      <c r="J146" s="81"/>
      <c r="K146" s="5"/>
      <c r="L146" s="5"/>
      <c r="P146" s="95"/>
    </row>
    <row r="147" s="1" customFormat="1" customHeight="1" spans="1:16">
      <c r="A147" s="5"/>
      <c r="B147" s="57"/>
      <c r="C147" s="57"/>
      <c r="D147" s="82"/>
      <c r="E147" s="82"/>
      <c r="F147" s="57"/>
      <c r="G147" s="57"/>
      <c r="H147" s="57"/>
      <c r="I147" s="57"/>
      <c r="J147" s="82"/>
      <c r="K147" s="57"/>
      <c r="L147" s="57"/>
      <c r="M147" s="3"/>
      <c r="P147" s="95"/>
    </row>
    <row r="148" s="1" customFormat="1" customHeight="1" spans="1:16">
      <c r="A148" s="5"/>
      <c r="B148" s="6"/>
      <c r="C148" s="6"/>
      <c r="D148" s="81"/>
      <c r="E148" s="81"/>
      <c r="F148" s="5"/>
      <c r="G148" s="5"/>
      <c r="H148" s="5"/>
      <c r="I148" s="5"/>
      <c r="J148" s="81"/>
      <c r="K148" s="5"/>
      <c r="L148" s="5"/>
      <c r="P148" s="95"/>
    </row>
    <row r="149" s="1" customFormat="1" customHeight="1" spans="1:16">
      <c r="A149" s="5"/>
      <c r="B149" s="6"/>
      <c r="C149" s="6"/>
      <c r="D149" s="81"/>
      <c r="E149" s="81"/>
      <c r="F149" s="5"/>
      <c r="G149" s="5"/>
      <c r="H149" s="5"/>
      <c r="I149" s="5"/>
      <c r="J149" s="81"/>
      <c r="K149" s="5"/>
      <c r="L149" s="5"/>
      <c r="P149" s="95"/>
    </row>
    <row r="150" s="1" customFormat="1" customHeight="1" spans="1:16">
      <c r="A150" s="5"/>
      <c r="B150" s="5"/>
      <c r="C150" s="5"/>
      <c r="D150" s="81"/>
      <c r="E150" s="81"/>
      <c r="F150" s="5"/>
      <c r="G150" s="5"/>
      <c r="H150" s="5"/>
      <c r="I150" s="5"/>
      <c r="J150" s="81"/>
      <c r="K150" s="5"/>
      <c r="L150" s="5"/>
      <c r="P150" s="95"/>
    </row>
    <row r="151" s="1" customFormat="1" customHeight="1" spans="1:16">
      <c r="A151" s="5"/>
      <c r="B151" s="5"/>
      <c r="C151" s="5"/>
      <c r="D151" s="81"/>
      <c r="E151" s="81"/>
      <c r="F151" s="5"/>
      <c r="G151" s="5"/>
      <c r="H151" s="5"/>
      <c r="I151" s="5"/>
      <c r="J151" s="81"/>
      <c r="K151" s="5"/>
      <c r="L151" s="5"/>
      <c r="P151" s="95"/>
    </row>
    <row r="152" s="1" customFormat="1" customHeight="1" spans="1:16">
      <c r="A152" s="5"/>
      <c r="B152" s="5"/>
      <c r="C152" s="6"/>
      <c r="D152" s="81"/>
      <c r="E152" s="81"/>
      <c r="F152" s="5"/>
      <c r="G152" s="5"/>
      <c r="H152" s="5"/>
      <c r="I152" s="5"/>
      <c r="J152" s="5"/>
      <c r="K152" s="5"/>
      <c r="L152" s="5"/>
      <c r="P152" s="95"/>
    </row>
    <row r="153" s="1" customFormat="1" customHeight="1" spans="1:16">
      <c r="A153" s="5"/>
      <c r="B153" s="5"/>
      <c r="C153" s="6"/>
      <c r="D153" s="81"/>
      <c r="E153" s="81"/>
      <c r="F153" s="5"/>
      <c r="G153" s="5"/>
      <c r="H153" s="5"/>
      <c r="I153" s="5"/>
      <c r="J153" s="5"/>
      <c r="K153" s="5"/>
      <c r="L153" s="5"/>
      <c r="P153" s="95"/>
    </row>
    <row r="154" s="1" customFormat="1" customHeight="1" spans="1:16">
      <c r="A154" s="5"/>
      <c r="B154" s="6"/>
      <c r="C154" s="6"/>
      <c r="D154" s="81"/>
      <c r="E154" s="81"/>
      <c r="F154" s="5"/>
      <c r="G154" s="5"/>
      <c r="H154" s="5"/>
      <c r="I154" s="5"/>
      <c r="J154" s="81"/>
      <c r="K154" s="5"/>
      <c r="L154" s="5"/>
      <c r="P154" s="95"/>
    </row>
    <row r="155" s="1" customFormat="1" customHeight="1" spans="1:16">
      <c r="A155" s="5"/>
      <c r="B155" s="6"/>
      <c r="C155" s="6"/>
      <c r="D155" s="81"/>
      <c r="E155" s="81"/>
      <c r="F155" s="5"/>
      <c r="G155" s="5"/>
      <c r="H155" s="5"/>
      <c r="I155" s="5"/>
      <c r="J155" s="81"/>
      <c r="K155" s="5"/>
      <c r="L155" s="5"/>
      <c r="P155" s="95"/>
    </row>
    <row r="156" s="1" customFormat="1" customHeight="1" spans="1:16">
      <c r="A156" s="5"/>
      <c r="B156" s="6"/>
      <c r="C156" s="6"/>
      <c r="D156" s="81"/>
      <c r="E156" s="81"/>
      <c r="F156" s="5"/>
      <c r="G156" s="5"/>
      <c r="H156" s="5"/>
      <c r="I156" s="5"/>
      <c r="J156" s="81"/>
      <c r="K156" s="5"/>
      <c r="L156" s="5"/>
      <c r="P156" s="95"/>
    </row>
    <row r="157" s="1" customFormat="1" customHeight="1" spans="1:16">
      <c r="A157" s="5"/>
      <c r="B157" s="5"/>
      <c r="C157" s="5"/>
      <c r="D157" s="81"/>
      <c r="E157" s="81"/>
      <c r="F157" s="5"/>
      <c r="G157" s="5"/>
      <c r="H157" s="5"/>
      <c r="I157" s="5"/>
      <c r="J157" s="81"/>
      <c r="K157" s="5"/>
      <c r="L157" s="5"/>
      <c r="P157" s="95"/>
    </row>
    <row r="158" s="1" customFormat="1" customHeight="1" spans="1:16">
      <c r="A158" s="5"/>
      <c r="B158" s="57"/>
      <c r="C158" s="57"/>
      <c r="D158" s="82"/>
      <c r="E158" s="82"/>
      <c r="F158" s="57"/>
      <c r="G158" s="57"/>
      <c r="H158" s="57"/>
      <c r="I158" s="57"/>
      <c r="J158" s="82"/>
      <c r="K158" s="57"/>
      <c r="L158" s="57"/>
      <c r="M158" s="3"/>
      <c r="P158" s="95"/>
    </row>
    <row r="159" s="1" customFormat="1" customHeight="1" spans="1:16">
      <c r="A159" s="5"/>
      <c r="B159" s="5"/>
      <c r="C159" s="6"/>
      <c r="D159" s="81"/>
      <c r="E159" s="81"/>
      <c r="F159" s="5"/>
      <c r="G159" s="5"/>
      <c r="H159" s="5"/>
      <c r="I159" s="5"/>
      <c r="J159" s="5"/>
      <c r="K159" s="5"/>
      <c r="L159" s="5"/>
      <c r="P159" s="95"/>
    </row>
    <row r="160" s="1" customFormat="1" customHeight="1" spans="1:16">
      <c r="A160" s="5"/>
      <c r="B160" s="5"/>
      <c r="C160" s="5"/>
      <c r="D160" s="81"/>
      <c r="E160" s="81"/>
      <c r="F160" s="5"/>
      <c r="G160" s="5"/>
      <c r="H160" s="5"/>
      <c r="I160" s="5"/>
      <c r="J160" s="5"/>
      <c r="K160" s="5"/>
      <c r="L160" s="5"/>
      <c r="P160" s="95"/>
    </row>
    <row r="161" s="1" customFormat="1" customHeight="1" spans="1:16">
      <c r="A161" s="5"/>
      <c r="B161" s="5"/>
      <c r="C161" s="6"/>
      <c r="D161" s="81"/>
      <c r="E161" s="81"/>
      <c r="F161" s="5"/>
      <c r="G161" s="5"/>
      <c r="H161" s="5"/>
      <c r="I161" s="5"/>
      <c r="J161" s="5"/>
      <c r="K161" s="5"/>
      <c r="L161" s="5"/>
      <c r="P161" s="95"/>
    </row>
    <row r="162" s="1" customFormat="1" customHeight="1" spans="1:16">
      <c r="A162" s="5"/>
      <c r="B162" s="5"/>
      <c r="C162" s="6"/>
      <c r="D162" s="81"/>
      <c r="E162" s="81"/>
      <c r="F162" s="5"/>
      <c r="G162" s="5"/>
      <c r="H162" s="5"/>
      <c r="I162" s="5"/>
      <c r="J162" s="5"/>
      <c r="K162" s="5"/>
      <c r="L162" s="5"/>
      <c r="P162" s="95"/>
    </row>
    <row r="163" s="1" customFormat="1" customHeight="1" spans="1:16">
      <c r="A163" s="5"/>
      <c r="B163" s="5"/>
      <c r="C163" s="5"/>
      <c r="D163" s="81"/>
      <c r="E163" s="81"/>
      <c r="F163" s="5"/>
      <c r="G163" s="5"/>
      <c r="H163" s="5"/>
      <c r="I163" s="5"/>
      <c r="J163" s="5"/>
      <c r="K163" s="5"/>
      <c r="L163" s="5"/>
      <c r="P163" s="95"/>
    </row>
    <row r="164" s="1" customFormat="1" customHeight="1" spans="1:16">
      <c r="A164" s="5"/>
      <c r="B164" s="5"/>
      <c r="C164" s="5"/>
      <c r="D164" s="81"/>
      <c r="E164" s="81"/>
      <c r="F164" s="5"/>
      <c r="G164" s="5"/>
      <c r="H164" s="5"/>
      <c r="I164" s="5"/>
      <c r="J164" s="5"/>
      <c r="K164" s="5"/>
      <c r="L164" s="5"/>
      <c r="P164" s="95"/>
    </row>
    <row r="165" s="1" customFormat="1" customHeight="1" spans="1:16">
      <c r="A165" s="5"/>
      <c r="B165" s="5"/>
      <c r="C165" s="5"/>
      <c r="D165" s="81"/>
      <c r="E165" s="81"/>
      <c r="F165" s="5"/>
      <c r="G165" s="5"/>
      <c r="H165" s="5"/>
      <c r="I165" s="5"/>
      <c r="J165" s="5"/>
      <c r="K165" s="5"/>
      <c r="L165" s="5"/>
      <c r="P165" s="95"/>
    </row>
    <row r="166" s="1" customFormat="1" customHeight="1" spans="1:16">
      <c r="A166" s="5"/>
      <c r="B166" s="6"/>
      <c r="C166" s="5"/>
      <c r="D166" s="81"/>
      <c r="E166" s="81"/>
      <c r="F166" s="5"/>
      <c r="G166" s="5"/>
      <c r="H166" s="5"/>
      <c r="I166" s="5"/>
      <c r="J166" s="81"/>
      <c r="K166" s="5"/>
      <c r="L166" s="5"/>
      <c r="P166" s="95"/>
    </row>
    <row r="167" s="1" customFormat="1" customHeight="1" spans="1:16">
      <c r="A167" s="5"/>
      <c r="B167" s="57"/>
      <c r="C167" s="57"/>
      <c r="D167" s="82"/>
      <c r="E167" s="82"/>
      <c r="F167" s="57"/>
      <c r="G167" s="57"/>
      <c r="H167" s="57"/>
      <c r="I167" s="57"/>
      <c r="J167" s="57"/>
      <c r="K167" s="57"/>
      <c r="L167" s="57"/>
      <c r="M167" s="3"/>
      <c r="P167" s="95"/>
    </row>
    <row r="168" s="1" customFormat="1" customHeight="1" spans="1:16">
      <c r="A168" s="5"/>
      <c r="B168" s="6"/>
      <c r="C168" s="6"/>
      <c r="D168" s="81"/>
      <c r="E168" s="81"/>
      <c r="F168" s="5"/>
      <c r="G168" s="5"/>
      <c r="H168" s="5"/>
      <c r="I168" s="5"/>
      <c r="J168" s="81"/>
      <c r="K168" s="5"/>
      <c r="L168" s="5"/>
      <c r="P168" s="95"/>
    </row>
    <row r="169" s="1" customFormat="1" customHeight="1" spans="1:16">
      <c r="A169" s="5"/>
      <c r="B169" s="5"/>
      <c r="C169" s="5"/>
      <c r="D169" s="81"/>
      <c r="E169" s="81"/>
      <c r="F169" s="5"/>
      <c r="G169" s="5"/>
      <c r="H169" s="5"/>
      <c r="I169" s="5"/>
      <c r="J169" s="5"/>
      <c r="K169" s="5"/>
      <c r="L169" s="5"/>
      <c r="P169" s="95"/>
    </row>
    <row r="170" s="1" customFormat="1" customHeight="1" spans="1:16">
      <c r="A170" s="5"/>
      <c r="B170" s="6"/>
      <c r="C170" s="6"/>
      <c r="D170" s="81"/>
      <c r="E170" s="81"/>
      <c r="F170" s="5"/>
      <c r="G170" s="5"/>
      <c r="H170" s="5"/>
      <c r="I170" s="5"/>
      <c r="J170" s="5"/>
      <c r="K170" s="5"/>
      <c r="L170" s="5"/>
      <c r="P170" s="95"/>
    </row>
    <row r="171" s="1" customFormat="1" customHeight="1" spans="1:16">
      <c r="A171" s="5"/>
      <c r="B171" s="6"/>
      <c r="C171" s="6"/>
      <c r="D171" s="81"/>
      <c r="E171" s="81"/>
      <c r="F171" s="5"/>
      <c r="G171" s="5"/>
      <c r="H171" s="5"/>
      <c r="I171" s="5"/>
      <c r="J171" s="5"/>
      <c r="K171" s="5"/>
      <c r="L171" s="5"/>
      <c r="P171" s="95"/>
    </row>
    <row r="172" s="1" customFormat="1" customHeight="1" spans="1:16">
      <c r="A172" s="5"/>
      <c r="B172" s="6"/>
      <c r="C172" s="5"/>
      <c r="D172" s="81"/>
      <c r="E172" s="81"/>
      <c r="F172" s="5"/>
      <c r="G172" s="5"/>
      <c r="H172" s="5"/>
      <c r="I172" s="5"/>
      <c r="J172" s="5"/>
      <c r="K172" s="5"/>
      <c r="L172" s="5"/>
      <c r="P172" s="95"/>
    </row>
    <row r="173" s="1" customFormat="1" customHeight="1" spans="1:16">
      <c r="A173" s="5"/>
      <c r="B173" s="6"/>
      <c r="C173" s="5"/>
      <c r="D173" s="81"/>
      <c r="E173" s="81"/>
      <c r="F173" s="5"/>
      <c r="G173" s="5"/>
      <c r="H173" s="5"/>
      <c r="I173" s="5"/>
      <c r="J173" s="81"/>
      <c r="K173" s="5"/>
      <c r="L173" s="5"/>
      <c r="P173" s="95"/>
    </row>
    <row r="174" s="1" customFormat="1" customHeight="1" spans="1:16">
      <c r="A174" s="5"/>
      <c r="B174" s="6"/>
      <c r="C174" s="5"/>
      <c r="D174" s="81"/>
      <c r="E174" s="81"/>
      <c r="F174" s="5"/>
      <c r="G174" s="5"/>
      <c r="H174" s="5"/>
      <c r="I174" s="5"/>
      <c r="J174" s="5"/>
      <c r="K174" s="5"/>
      <c r="L174" s="5"/>
      <c r="P174" s="95"/>
    </row>
    <row r="175" s="1" customFormat="1" customHeight="1" spans="1:16">
      <c r="A175" s="5"/>
      <c r="B175" s="6"/>
      <c r="C175" s="5"/>
      <c r="D175" s="81"/>
      <c r="E175" s="81"/>
      <c r="F175" s="5"/>
      <c r="G175" s="5"/>
      <c r="H175" s="5"/>
      <c r="I175" s="5"/>
      <c r="J175" s="5"/>
      <c r="K175" s="5"/>
      <c r="L175" s="5"/>
      <c r="P175" s="95"/>
    </row>
    <row r="176" s="1" customFormat="1" customHeight="1" spans="1:16">
      <c r="A176" s="5"/>
      <c r="B176" s="6"/>
      <c r="C176" s="5"/>
      <c r="D176" s="81"/>
      <c r="E176" s="81"/>
      <c r="F176" s="5"/>
      <c r="G176" s="5"/>
      <c r="H176" s="5"/>
      <c r="I176" s="5"/>
      <c r="J176" s="5"/>
      <c r="K176" s="5"/>
      <c r="L176" s="5"/>
      <c r="P176" s="95"/>
    </row>
    <row r="177" s="1" customFormat="1" customHeight="1" spans="1:16">
      <c r="A177" s="5"/>
      <c r="B177" s="6"/>
      <c r="C177" s="5"/>
      <c r="D177" s="81"/>
      <c r="E177" s="81"/>
      <c r="F177" s="5"/>
      <c r="G177" s="5"/>
      <c r="H177" s="5"/>
      <c r="I177" s="5"/>
      <c r="J177" s="5"/>
      <c r="K177" s="5"/>
      <c r="L177" s="5"/>
      <c r="P177" s="95"/>
    </row>
    <row r="178" s="1" customFormat="1" customHeight="1" spans="1:16">
      <c r="A178" s="5"/>
      <c r="B178" s="6"/>
      <c r="C178" s="6"/>
      <c r="D178" s="81"/>
      <c r="E178" s="81"/>
      <c r="F178" s="5"/>
      <c r="G178" s="5"/>
      <c r="H178" s="5"/>
      <c r="I178" s="5"/>
      <c r="J178" s="5"/>
      <c r="K178" s="5"/>
      <c r="L178" s="5"/>
      <c r="P178" s="95"/>
    </row>
    <row r="179" s="1" customFormat="1" customHeight="1" spans="1:16">
      <c r="A179" s="5"/>
      <c r="B179" s="6"/>
      <c r="C179" s="5"/>
      <c r="D179" s="81"/>
      <c r="E179" s="81"/>
      <c r="F179" s="5"/>
      <c r="G179" s="5"/>
      <c r="H179" s="5"/>
      <c r="I179" s="5"/>
      <c r="J179" s="5"/>
      <c r="K179" s="5"/>
      <c r="L179" s="5"/>
      <c r="P179" s="95"/>
    </row>
    <row r="180" s="1" customFormat="1" customHeight="1" spans="1:16">
      <c r="A180" s="5"/>
      <c r="B180" s="6"/>
      <c r="C180" s="5"/>
      <c r="D180" s="81"/>
      <c r="E180" s="81"/>
      <c r="F180" s="5"/>
      <c r="G180" s="5"/>
      <c r="H180" s="5"/>
      <c r="I180" s="5"/>
      <c r="J180" s="5"/>
      <c r="K180" s="5"/>
      <c r="L180" s="5"/>
      <c r="P180" s="95"/>
    </row>
    <row r="181" s="1" customFormat="1" customHeight="1" spans="1:16">
      <c r="A181" s="5"/>
      <c r="B181" s="6"/>
      <c r="C181" s="5"/>
      <c r="D181" s="81"/>
      <c r="E181" s="81"/>
      <c r="F181" s="5"/>
      <c r="G181" s="5"/>
      <c r="H181" s="5"/>
      <c r="I181" s="5"/>
      <c r="J181" s="5"/>
      <c r="K181" s="5"/>
      <c r="L181" s="5"/>
      <c r="P181" s="95"/>
    </row>
    <row r="182" s="1" customFormat="1" customHeight="1" spans="1:16">
      <c r="A182" s="5"/>
      <c r="B182" s="6"/>
      <c r="C182" s="5"/>
      <c r="D182" s="81"/>
      <c r="E182" s="81"/>
      <c r="F182" s="5"/>
      <c r="G182" s="5"/>
      <c r="H182" s="5"/>
      <c r="I182" s="5"/>
      <c r="J182" s="5"/>
      <c r="K182" s="5"/>
      <c r="L182" s="5"/>
      <c r="P182" s="95"/>
    </row>
    <row r="183" s="1" customFormat="1" customHeight="1" spans="1:16">
      <c r="A183" s="5"/>
      <c r="B183" s="6"/>
      <c r="C183" s="5"/>
      <c r="D183" s="81"/>
      <c r="E183" s="81"/>
      <c r="F183" s="5"/>
      <c r="G183" s="5"/>
      <c r="H183" s="5"/>
      <c r="I183" s="5"/>
      <c r="J183" s="81"/>
      <c r="K183" s="5"/>
      <c r="L183" s="5"/>
      <c r="P183" s="95"/>
    </row>
    <row r="184" s="1" customFormat="1" customHeight="1" spans="1:16">
      <c r="A184" s="5"/>
      <c r="B184" s="57"/>
      <c r="C184" s="57"/>
      <c r="D184" s="82"/>
      <c r="E184" s="82"/>
      <c r="F184" s="57"/>
      <c r="G184" s="57"/>
      <c r="H184" s="57"/>
      <c r="I184" s="57"/>
      <c r="J184" s="57"/>
      <c r="K184" s="57"/>
      <c r="L184" s="57"/>
      <c r="M184" s="3"/>
      <c r="P184" s="95"/>
    </row>
    <row r="185" s="1" customFormat="1" customHeight="1" spans="1:16">
      <c r="A185" s="5"/>
      <c r="B185" s="57"/>
      <c r="C185" s="57"/>
      <c r="D185" s="82"/>
      <c r="E185" s="82"/>
      <c r="F185" s="57"/>
      <c r="G185" s="57"/>
      <c r="H185" s="57"/>
      <c r="I185" s="57"/>
      <c r="J185" s="57"/>
      <c r="K185" s="57"/>
      <c r="L185" s="57"/>
      <c r="M185" s="3"/>
      <c r="P185" s="95"/>
    </row>
    <row r="186" s="1" customFormat="1" customHeight="1" spans="1:16">
      <c r="A186" s="5"/>
      <c r="B186" s="57"/>
      <c r="C186" s="57"/>
      <c r="D186" s="82"/>
      <c r="E186" s="82"/>
      <c r="F186" s="57"/>
      <c r="G186" s="57"/>
      <c r="H186" s="57"/>
      <c r="I186" s="57"/>
      <c r="J186" s="57"/>
      <c r="K186" s="57"/>
      <c r="L186" s="57"/>
      <c r="M186" s="3"/>
      <c r="P186" s="95"/>
    </row>
    <row r="187" s="1" customFormat="1" customHeight="1" spans="1:16">
      <c r="A187" s="5"/>
      <c r="B187" s="6"/>
      <c r="C187" s="5"/>
      <c r="D187" s="81"/>
      <c r="E187" s="81"/>
      <c r="F187" s="5"/>
      <c r="G187" s="5"/>
      <c r="H187" s="5"/>
      <c r="I187" s="5"/>
      <c r="J187" s="5"/>
      <c r="K187" s="5"/>
      <c r="L187" s="5"/>
      <c r="P187" s="95"/>
    </row>
    <row r="188" s="1" customFormat="1" customHeight="1" spans="1:16">
      <c r="A188" s="5"/>
      <c r="B188" s="6"/>
      <c r="C188" s="5"/>
      <c r="D188" s="81"/>
      <c r="E188" s="81"/>
      <c r="F188" s="5"/>
      <c r="G188" s="5"/>
      <c r="H188" s="5"/>
      <c r="I188" s="5"/>
      <c r="J188" s="5"/>
      <c r="K188" s="5"/>
      <c r="L188" s="5"/>
      <c r="P188" s="95"/>
    </row>
    <row r="189" s="1" customFormat="1" customHeight="1" spans="1:16">
      <c r="A189" s="5"/>
      <c r="B189" s="6"/>
      <c r="C189" s="5"/>
      <c r="D189" s="81"/>
      <c r="E189" s="81"/>
      <c r="F189" s="5"/>
      <c r="G189" s="5"/>
      <c r="H189" s="5"/>
      <c r="I189" s="5"/>
      <c r="J189" s="5"/>
      <c r="K189" s="5"/>
      <c r="L189" s="5"/>
      <c r="P189" s="95"/>
    </row>
    <row r="190" s="1" customFormat="1" customHeight="1" spans="1:16">
      <c r="A190" s="5"/>
      <c r="B190" s="57"/>
      <c r="C190" s="57"/>
      <c r="D190" s="82"/>
      <c r="E190" s="82"/>
      <c r="F190" s="57"/>
      <c r="G190" s="57"/>
      <c r="H190" s="57"/>
      <c r="I190" s="57"/>
      <c r="J190" s="57"/>
      <c r="K190" s="57"/>
      <c r="L190" s="5"/>
      <c r="P190" s="95"/>
    </row>
    <row r="191" s="1" customFormat="1" customHeight="1" spans="1:16">
      <c r="A191" s="5"/>
      <c r="B191" s="57"/>
      <c r="C191" s="57"/>
      <c r="D191" s="82"/>
      <c r="E191" s="82"/>
      <c r="F191" s="57"/>
      <c r="G191" s="57"/>
      <c r="H191" s="57"/>
      <c r="I191" s="57"/>
      <c r="J191" s="57"/>
      <c r="K191" s="57"/>
      <c r="L191" s="5"/>
      <c r="P191" s="95"/>
    </row>
    <row r="192" s="1" customFormat="1" customHeight="1" spans="1:16">
      <c r="A192" s="5"/>
      <c r="B192" s="6"/>
      <c r="C192" s="5"/>
      <c r="D192" s="81"/>
      <c r="E192" s="81"/>
      <c r="F192" s="5"/>
      <c r="G192" s="5"/>
      <c r="H192" s="5"/>
      <c r="I192" s="5"/>
      <c r="J192" s="5"/>
      <c r="K192" s="5"/>
      <c r="L192" s="5"/>
      <c r="P192" s="95"/>
    </row>
    <row r="193" s="1" customFormat="1" customHeight="1" spans="1:16">
      <c r="A193" s="5"/>
      <c r="B193" s="57"/>
      <c r="C193" s="57"/>
      <c r="D193" s="82"/>
      <c r="E193" s="82"/>
      <c r="F193" s="57"/>
      <c r="G193" s="57"/>
      <c r="H193" s="57"/>
      <c r="I193" s="57"/>
      <c r="J193" s="57"/>
      <c r="K193" s="57"/>
      <c r="L193" s="5"/>
      <c r="P193" s="95"/>
    </row>
    <row r="194" s="1" customFormat="1" customHeight="1" spans="1:16">
      <c r="A194" s="5"/>
      <c r="B194" s="57"/>
      <c r="C194" s="57"/>
      <c r="D194" s="82"/>
      <c r="E194" s="82"/>
      <c r="F194" s="57"/>
      <c r="G194" s="57"/>
      <c r="H194" s="57"/>
      <c r="I194" s="57"/>
      <c r="J194" s="57"/>
      <c r="K194" s="57"/>
      <c r="L194" s="5"/>
      <c r="P194" s="95"/>
    </row>
    <row r="195" s="1" customFormat="1" customHeight="1" spans="1:16">
      <c r="A195" s="5"/>
      <c r="B195" s="57"/>
      <c r="C195" s="57"/>
      <c r="D195" s="82"/>
      <c r="E195" s="82"/>
      <c r="F195" s="57"/>
      <c r="G195" s="57"/>
      <c r="H195" s="57"/>
      <c r="I195" s="57"/>
      <c r="J195" s="57"/>
      <c r="K195" s="57"/>
      <c r="L195" s="5"/>
      <c r="P195" s="95"/>
    </row>
    <row r="196" s="1" customFormat="1" customHeight="1" spans="1:16">
      <c r="A196" s="5"/>
      <c r="B196" s="57"/>
      <c r="C196" s="57"/>
      <c r="D196" s="82"/>
      <c r="E196" s="82"/>
      <c r="F196" s="57"/>
      <c r="G196" s="57"/>
      <c r="H196" s="57"/>
      <c r="I196" s="57"/>
      <c r="J196" s="57"/>
      <c r="K196" s="57"/>
      <c r="L196" s="5"/>
      <c r="P196" s="95"/>
    </row>
    <row r="197" s="1" customFormat="1" customHeight="1" spans="1:16">
      <c r="A197" s="5"/>
      <c r="B197" s="57"/>
      <c r="C197" s="57"/>
      <c r="D197" s="82"/>
      <c r="E197" s="82"/>
      <c r="F197" s="57"/>
      <c r="G197" s="57"/>
      <c r="H197" s="57"/>
      <c r="I197" s="57"/>
      <c r="J197" s="57"/>
      <c r="K197" s="57"/>
      <c r="L197" s="5"/>
      <c r="P197" s="95"/>
    </row>
    <row r="198" s="1" customFormat="1" customHeight="1" spans="1:16">
      <c r="A198" s="5">
        <v>193</v>
      </c>
      <c r="B198" s="57"/>
      <c r="C198" s="57"/>
      <c r="D198" s="82"/>
      <c r="E198" s="82"/>
      <c r="F198" s="57"/>
      <c r="G198" s="57"/>
      <c r="H198" s="57"/>
      <c r="I198" s="57"/>
      <c r="J198" s="57"/>
      <c r="K198" s="57"/>
      <c r="L198" s="5"/>
      <c r="P198" s="95"/>
    </row>
    <row r="199" s="1" customFormat="1" customHeight="1" spans="1:16">
      <c r="A199" s="5">
        <v>194</v>
      </c>
      <c r="B199" s="57"/>
      <c r="C199" s="57"/>
      <c r="D199" s="82"/>
      <c r="E199" s="82"/>
      <c r="F199" s="57"/>
      <c r="G199" s="57"/>
      <c r="H199" s="57"/>
      <c r="I199" s="57"/>
      <c r="J199" s="57"/>
      <c r="K199" s="57"/>
      <c r="L199" s="5"/>
      <c r="P199" s="95"/>
    </row>
    <row r="200" s="1" customFormat="1" customHeight="1" spans="1:16">
      <c r="A200" s="5">
        <v>195</v>
      </c>
      <c r="B200" s="57"/>
      <c r="C200" s="57"/>
      <c r="D200" s="82"/>
      <c r="E200" s="82"/>
      <c r="F200" s="57"/>
      <c r="G200" s="57"/>
      <c r="H200" s="57"/>
      <c r="I200" s="57"/>
      <c r="J200" s="57"/>
      <c r="K200" s="57"/>
      <c r="L200" s="5"/>
      <c r="P200" s="95"/>
    </row>
    <row r="201" s="1" customFormat="1" customHeight="1" spans="1:16">
      <c r="A201" s="5">
        <v>196</v>
      </c>
      <c r="B201" s="57"/>
      <c r="C201" s="57"/>
      <c r="D201" s="82"/>
      <c r="E201" s="82"/>
      <c r="F201" s="57"/>
      <c r="G201" s="57"/>
      <c r="H201" s="57"/>
      <c r="I201" s="57"/>
      <c r="J201" s="57"/>
      <c r="K201" s="57"/>
      <c r="L201" s="5"/>
      <c r="P201" s="95"/>
    </row>
    <row r="202" s="1" customFormat="1" customHeight="1" spans="1:16">
      <c r="A202" s="5">
        <v>197</v>
      </c>
      <c r="B202" s="57"/>
      <c r="C202" s="57"/>
      <c r="D202" s="82"/>
      <c r="E202" s="82"/>
      <c r="F202" s="57"/>
      <c r="G202" s="57"/>
      <c r="H202" s="57"/>
      <c r="I202" s="57"/>
      <c r="J202" s="57"/>
      <c r="K202" s="57"/>
      <c r="L202" s="5"/>
      <c r="P202" s="95"/>
    </row>
    <row r="203" s="1" customFormat="1" customHeight="1" spans="1:16">
      <c r="A203" s="5">
        <v>198</v>
      </c>
      <c r="B203" s="6"/>
      <c r="C203" s="6"/>
      <c r="D203" s="81"/>
      <c r="E203" s="81"/>
      <c r="F203" s="5"/>
      <c r="G203" s="5"/>
      <c r="H203" s="5"/>
      <c r="I203" s="5"/>
      <c r="J203" s="5"/>
      <c r="K203" s="5"/>
      <c r="L203" s="5"/>
      <c r="P203" s="95"/>
    </row>
    <row r="204" s="1" customFormat="1" customHeight="1" spans="1:16">
      <c r="A204" s="5">
        <v>199</v>
      </c>
      <c r="B204" s="6"/>
      <c r="C204" s="6"/>
      <c r="D204" s="81"/>
      <c r="E204" s="81"/>
      <c r="F204" s="5"/>
      <c r="G204" s="5"/>
      <c r="H204" s="5"/>
      <c r="I204" s="5"/>
      <c r="J204" s="5"/>
      <c r="K204" s="5"/>
      <c r="L204" s="5"/>
      <c r="P204" s="95"/>
    </row>
    <row r="205" s="1" customFormat="1" customHeight="1" spans="1:16">
      <c r="A205" s="5">
        <v>200</v>
      </c>
      <c r="B205" s="6"/>
      <c r="C205" s="6"/>
      <c r="D205" s="81"/>
      <c r="E205" s="81"/>
      <c r="F205" s="5"/>
      <c r="G205" s="5"/>
      <c r="H205" s="5"/>
      <c r="I205" s="5"/>
      <c r="J205" s="5"/>
      <c r="K205" s="5"/>
      <c r="L205" s="5"/>
      <c r="P205" s="95"/>
    </row>
    <row r="206" s="1" customFormat="1" customHeight="1" spans="1:16">
      <c r="A206" s="5">
        <v>201</v>
      </c>
      <c r="B206" s="6"/>
      <c r="C206" s="6"/>
      <c r="D206" s="81"/>
      <c r="E206" s="81"/>
      <c r="F206" s="5"/>
      <c r="G206" s="5"/>
      <c r="H206" s="5"/>
      <c r="I206" s="5"/>
      <c r="J206" s="5"/>
      <c r="K206" s="5"/>
      <c r="L206" s="5"/>
      <c r="P206" s="95"/>
    </row>
    <row r="207" s="1" customFormat="1" customHeight="1" spans="1:16">
      <c r="A207" s="5">
        <v>202</v>
      </c>
      <c r="B207" s="6"/>
      <c r="C207" s="6"/>
      <c r="D207" s="81"/>
      <c r="E207" s="81"/>
      <c r="F207" s="5"/>
      <c r="G207" s="5"/>
      <c r="H207" s="5"/>
      <c r="I207" s="5"/>
      <c r="J207" s="5"/>
      <c r="K207" s="5"/>
      <c r="L207" s="5"/>
      <c r="P207" s="95"/>
    </row>
    <row r="208" s="1" customFormat="1" customHeight="1" spans="1:16">
      <c r="A208" s="5">
        <v>203</v>
      </c>
      <c r="B208" s="6"/>
      <c r="C208" s="6"/>
      <c r="D208" s="81"/>
      <c r="E208" s="81"/>
      <c r="F208" s="5"/>
      <c r="G208" s="5"/>
      <c r="H208" s="5"/>
      <c r="I208" s="5"/>
      <c r="J208" s="5"/>
      <c r="K208" s="5"/>
      <c r="L208" s="5"/>
      <c r="P208" s="95"/>
    </row>
    <row r="209" s="1" customFormat="1" customHeight="1" spans="1:16">
      <c r="A209" s="5">
        <v>204</v>
      </c>
      <c r="B209" s="6"/>
      <c r="C209" s="6"/>
      <c r="D209" s="81"/>
      <c r="E209" s="81"/>
      <c r="F209" s="5"/>
      <c r="G209" s="5"/>
      <c r="H209" s="5"/>
      <c r="I209" s="5"/>
      <c r="J209" s="5"/>
      <c r="K209" s="5"/>
      <c r="L209" s="5"/>
      <c r="P209" s="95"/>
    </row>
    <row r="210" s="1" customFormat="1" customHeight="1" spans="1:16">
      <c r="A210" s="5">
        <v>205</v>
      </c>
      <c r="B210" s="6"/>
      <c r="C210" s="6"/>
      <c r="D210" s="81"/>
      <c r="E210" s="81"/>
      <c r="F210" s="5"/>
      <c r="G210" s="5"/>
      <c r="H210" s="5"/>
      <c r="I210" s="5"/>
      <c r="J210" s="5"/>
      <c r="K210" s="5"/>
      <c r="L210" s="5"/>
      <c r="P210" s="95"/>
    </row>
    <row r="211" s="1" customFormat="1" customHeight="1" spans="1:16">
      <c r="A211" s="5">
        <v>206</v>
      </c>
      <c r="B211" s="6"/>
      <c r="C211" s="6"/>
      <c r="D211" s="81"/>
      <c r="E211" s="81"/>
      <c r="F211" s="5"/>
      <c r="G211" s="5"/>
      <c r="H211" s="5"/>
      <c r="I211" s="5"/>
      <c r="J211" s="5"/>
      <c r="K211" s="5"/>
      <c r="L211" s="5"/>
      <c r="P211" s="95"/>
    </row>
    <row r="212" s="1" customFormat="1" customHeight="1" spans="1:16">
      <c r="A212" s="5">
        <v>207</v>
      </c>
      <c r="B212" s="6"/>
      <c r="C212" s="6"/>
      <c r="D212" s="81"/>
      <c r="E212" s="81"/>
      <c r="F212" s="5"/>
      <c r="G212" s="5"/>
      <c r="H212" s="5"/>
      <c r="I212" s="5"/>
      <c r="J212" s="5"/>
      <c r="K212" s="5"/>
      <c r="L212" s="5"/>
      <c r="P212" s="95"/>
    </row>
    <row r="213" s="1" customFormat="1" customHeight="1" spans="1:16">
      <c r="A213" s="5">
        <v>208</v>
      </c>
      <c r="B213" s="6"/>
      <c r="C213" s="6"/>
      <c r="D213" s="81"/>
      <c r="E213" s="81"/>
      <c r="F213" s="5"/>
      <c r="G213" s="5"/>
      <c r="H213" s="5"/>
      <c r="I213" s="5"/>
      <c r="J213" s="5"/>
      <c r="K213" s="5"/>
      <c r="L213" s="5"/>
      <c r="P213" s="95"/>
    </row>
    <row r="214" s="1" customFormat="1" customHeight="1" spans="1:16">
      <c r="A214" s="5">
        <v>209</v>
      </c>
      <c r="B214" s="6"/>
      <c r="C214" s="6"/>
      <c r="D214" s="81"/>
      <c r="E214" s="81"/>
      <c r="F214" s="5"/>
      <c r="G214" s="5"/>
      <c r="H214" s="5"/>
      <c r="I214" s="5"/>
      <c r="J214" s="5"/>
      <c r="K214" s="5"/>
      <c r="L214" s="5"/>
      <c r="P214" s="95"/>
    </row>
    <row r="215" s="1" customFormat="1" customHeight="1" spans="1:16">
      <c r="A215" s="5">
        <v>210</v>
      </c>
      <c r="B215" s="6"/>
      <c r="C215" s="6"/>
      <c r="D215" s="81"/>
      <c r="E215" s="81"/>
      <c r="F215" s="5"/>
      <c r="G215" s="5"/>
      <c r="H215" s="5"/>
      <c r="I215" s="5"/>
      <c r="J215" s="5"/>
      <c r="K215" s="5"/>
      <c r="L215" s="5"/>
      <c r="P215" s="95"/>
    </row>
    <row r="216" s="1" customFormat="1" customHeight="1" spans="1:16">
      <c r="A216" s="5">
        <v>211</v>
      </c>
      <c r="B216" s="6"/>
      <c r="C216" s="6"/>
      <c r="D216" s="81"/>
      <c r="E216" s="81"/>
      <c r="F216" s="5"/>
      <c r="G216" s="5"/>
      <c r="H216" s="5"/>
      <c r="I216" s="5"/>
      <c r="J216" s="5"/>
      <c r="K216" s="5"/>
      <c r="L216" s="5"/>
      <c r="P216" s="95"/>
    </row>
    <row r="217" s="1" customFormat="1" customHeight="1" spans="1:16">
      <c r="A217" s="5">
        <v>212</v>
      </c>
      <c r="B217" s="6"/>
      <c r="C217" s="6"/>
      <c r="D217" s="81"/>
      <c r="E217" s="81"/>
      <c r="F217" s="5"/>
      <c r="G217" s="5"/>
      <c r="H217" s="5"/>
      <c r="I217" s="5"/>
      <c r="J217" s="5"/>
      <c r="K217" s="5"/>
      <c r="L217" s="5"/>
      <c r="P217" s="95"/>
    </row>
    <row r="218" s="1" customFormat="1" customHeight="1" spans="1:16">
      <c r="A218" s="5">
        <v>213</v>
      </c>
      <c r="B218" s="6"/>
      <c r="C218" s="6"/>
      <c r="D218" s="81"/>
      <c r="E218" s="81"/>
      <c r="F218" s="5"/>
      <c r="G218" s="5"/>
      <c r="H218" s="5"/>
      <c r="I218" s="5"/>
      <c r="J218" s="5"/>
      <c r="K218" s="5"/>
      <c r="L218" s="5"/>
      <c r="P218" s="95"/>
    </row>
    <row r="219" s="1" customFormat="1" customHeight="1" spans="1:16">
      <c r="A219" s="5">
        <v>214</v>
      </c>
      <c r="B219" s="6"/>
      <c r="C219" s="6"/>
      <c r="D219" s="81"/>
      <c r="E219" s="81"/>
      <c r="F219" s="5"/>
      <c r="G219" s="5"/>
      <c r="H219" s="5"/>
      <c r="I219" s="5"/>
      <c r="J219" s="5"/>
      <c r="K219" s="5"/>
      <c r="L219" s="5"/>
      <c r="P219" s="95"/>
    </row>
    <row r="220" s="1" customFormat="1" customHeight="1" spans="1:16">
      <c r="A220" s="5">
        <v>215</v>
      </c>
      <c r="B220" s="6"/>
      <c r="C220" s="6"/>
      <c r="D220" s="81"/>
      <c r="E220" s="81"/>
      <c r="F220" s="5"/>
      <c r="G220" s="5"/>
      <c r="H220" s="5"/>
      <c r="I220" s="5"/>
      <c r="J220" s="5"/>
      <c r="K220" s="5"/>
      <c r="L220" s="5"/>
      <c r="P220" s="95"/>
    </row>
    <row r="221" s="1" customFormat="1" customHeight="1" spans="1:16">
      <c r="A221" s="5">
        <v>216</v>
      </c>
      <c r="B221" s="6"/>
      <c r="C221" s="6"/>
      <c r="D221" s="81"/>
      <c r="E221" s="81"/>
      <c r="F221" s="5"/>
      <c r="G221" s="5"/>
      <c r="H221" s="5"/>
      <c r="I221" s="5"/>
      <c r="J221" s="5"/>
      <c r="K221" s="5"/>
      <c r="L221" s="5"/>
      <c r="P221" s="95"/>
    </row>
    <row r="222" s="1" customFormat="1" customHeight="1" spans="1:16">
      <c r="A222" s="5">
        <v>217</v>
      </c>
      <c r="B222" s="6"/>
      <c r="C222" s="6"/>
      <c r="D222" s="81"/>
      <c r="E222" s="81"/>
      <c r="F222" s="5"/>
      <c r="G222" s="5"/>
      <c r="H222" s="5"/>
      <c r="I222" s="5"/>
      <c r="J222" s="5"/>
      <c r="K222" s="5"/>
      <c r="L222" s="5"/>
      <c r="P222" s="95"/>
    </row>
    <row r="223" s="1" customFormat="1" customHeight="1" spans="1:16">
      <c r="A223" s="5">
        <v>218</v>
      </c>
      <c r="B223" s="6"/>
      <c r="C223" s="6"/>
      <c r="D223" s="81"/>
      <c r="E223" s="81"/>
      <c r="F223" s="5"/>
      <c r="G223" s="5"/>
      <c r="H223" s="5"/>
      <c r="I223" s="5"/>
      <c r="J223" s="5"/>
      <c r="K223" s="5"/>
      <c r="L223" s="5"/>
      <c r="P223" s="95"/>
    </row>
    <row r="224" s="1" customFormat="1" customHeight="1" spans="1:16">
      <c r="A224" s="5">
        <v>219</v>
      </c>
      <c r="B224" s="6"/>
      <c r="C224" s="6"/>
      <c r="D224" s="81"/>
      <c r="E224" s="81"/>
      <c r="F224" s="5"/>
      <c r="G224" s="5"/>
      <c r="H224" s="5"/>
      <c r="I224" s="5"/>
      <c r="J224" s="5"/>
      <c r="K224" s="5"/>
      <c r="L224" s="5"/>
      <c r="P224" s="95"/>
    </row>
    <row r="225" s="1" customFormat="1" customHeight="1" spans="1:16">
      <c r="A225" s="5">
        <v>220</v>
      </c>
      <c r="B225" s="6"/>
      <c r="C225" s="6"/>
      <c r="D225" s="81"/>
      <c r="E225" s="81"/>
      <c r="F225" s="5"/>
      <c r="G225" s="5"/>
      <c r="H225" s="5"/>
      <c r="I225" s="5"/>
      <c r="J225" s="5"/>
      <c r="K225" s="5"/>
      <c r="L225" s="5"/>
      <c r="P225" s="95"/>
    </row>
    <row r="226" s="1" customFormat="1" customHeight="1" spans="1:16">
      <c r="A226" s="5">
        <v>221</v>
      </c>
      <c r="B226" s="6"/>
      <c r="C226" s="6"/>
      <c r="D226" s="81"/>
      <c r="E226" s="81"/>
      <c r="F226" s="5"/>
      <c r="G226" s="5"/>
      <c r="H226" s="5"/>
      <c r="I226" s="5"/>
      <c r="J226" s="5"/>
      <c r="K226" s="5"/>
      <c r="L226" s="5"/>
      <c r="P226" s="95"/>
    </row>
    <row r="227" s="1" customFormat="1" customHeight="1" spans="1:16">
      <c r="A227" s="5">
        <v>222</v>
      </c>
      <c r="B227" s="6"/>
      <c r="C227" s="6"/>
      <c r="D227" s="81"/>
      <c r="E227" s="81"/>
      <c r="F227" s="5"/>
      <c r="G227" s="5"/>
      <c r="H227" s="5"/>
      <c r="I227" s="5"/>
      <c r="J227" s="5"/>
      <c r="K227" s="5"/>
      <c r="L227" s="5"/>
      <c r="P227" s="95"/>
    </row>
    <row r="228" s="1" customFormat="1" customHeight="1" spans="1:16">
      <c r="A228" s="5">
        <v>223</v>
      </c>
      <c r="B228" s="6"/>
      <c r="C228" s="6"/>
      <c r="D228" s="81"/>
      <c r="E228" s="81"/>
      <c r="F228" s="5"/>
      <c r="G228" s="5"/>
      <c r="H228" s="5"/>
      <c r="I228" s="5"/>
      <c r="J228" s="5"/>
      <c r="K228" s="5"/>
      <c r="L228" s="5"/>
      <c r="P228" s="95"/>
    </row>
    <row r="229" s="1" customFormat="1" customHeight="1" spans="1:16">
      <c r="A229" s="5">
        <v>224</v>
      </c>
      <c r="B229" s="6"/>
      <c r="C229" s="6"/>
      <c r="D229" s="81"/>
      <c r="E229" s="81"/>
      <c r="F229" s="5"/>
      <c r="G229" s="5"/>
      <c r="H229" s="5"/>
      <c r="I229" s="5"/>
      <c r="J229" s="5"/>
      <c r="K229" s="5"/>
      <c r="L229" s="5"/>
      <c r="P229" s="95"/>
    </row>
    <row r="230" s="1" customFormat="1" customHeight="1" spans="1:16">
      <c r="A230" s="5">
        <v>225</v>
      </c>
      <c r="B230" s="6"/>
      <c r="C230" s="6"/>
      <c r="D230" s="81"/>
      <c r="E230" s="81"/>
      <c r="F230" s="5"/>
      <c r="G230" s="5"/>
      <c r="H230" s="5"/>
      <c r="I230" s="5"/>
      <c r="J230" s="5"/>
      <c r="K230" s="5"/>
      <c r="L230" s="5"/>
      <c r="P230" s="95"/>
    </row>
    <row r="231" s="1" customFormat="1" customHeight="1" spans="1:16">
      <c r="A231" s="5">
        <v>226</v>
      </c>
      <c r="B231" s="6"/>
      <c r="C231" s="6"/>
      <c r="D231" s="81"/>
      <c r="E231" s="81"/>
      <c r="F231" s="5"/>
      <c r="G231" s="5"/>
      <c r="H231" s="5"/>
      <c r="I231" s="5"/>
      <c r="J231" s="5"/>
      <c r="K231" s="5"/>
      <c r="L231" s="5"/>
      <c r="P231" s="95"/>
    </row>
    <row r="232" s="1" customFormat="1" customHeight="1" spans="1:16">
      <c r="A232" s="5">
        <v>227</v>
      </c>
      <c r="B232" s="6"/>
      <c r="C232" s="6"/>
      <c r="D232" s="81"/>
      <c r="E232" s="81"/>
      <c r="F232" s="5"/>
      <c r="G232" s="5"/>
      <c r="H232" s="5"/>
      <c r="I232" s="5"/>
      <c r="J232" s="5"/>
      <c r="K232" s="5"/>
      <c r="L232" s="5"/>
      <c r="P232" s="95"/>
    </row>
    <row r="233" s="1" customFormat="1" customHeight="1" spans="1:16">
      <c r="A233" s="5">
        <v>228</v>
      </c>
      <c r="B233" s="6"/>
      <c r="C233" s="6"/>
      <c r="D233" s="81"/>
      <c r="E233" s="81"/>
      <c r="F233" s="5"/>
      <c r="G233" s="5"/>
      <c r="H233" s="5"/>
      <c r="I233" s="5"/>
      <c r="J233" s="5"/>
      <c r="K233" s="5"/>
      <c r="L233" s="5"/>
      <c r="P233" s="95"/>
    </row>
    <row r="234" s="1" customFormat="1" customHeight="1" spans="1:16">
      <c r="A234" s="5">
        <v>229</v>
      </c>
      <c r="B234" s="6"/>
      <c r="C234" s="6"/>
      <c r="D234" s="81"/>
      <c r="E234" s="81"/>
      <c r="F234" s="5"/>
      <c r="G234" s="5"/>
      <c r="H234" s="5"/>
      <c r="I234" s="5"/>
      <c r="J234" s="5"/>
      <c r="K234" s="5"/>
      <c r="L234" s="5"/>
      <c r="P234" s="95"/>
    </row>
    <row r="235" s="1" customFormat="1" customHeight="1" spans="1:16">
      <c r="A235" s="5">
        <v>230</v>
      </c>
      <c r="B235" s="6"/>
      <c r="C235" s="6"/>
      <c r="D235" s="81"/>
      <c r="E235" s="81"/>
      <c r="F235" s="5"/>
      <c r="G235" s="5"/>
      <c r="H235" s="5"/>
      <c r="I235" s="5"/>
      <c r="J235" s="5"/>
      <c r="K235" s="5"/>
      <c r="L235" s="5"/>
      <c r="P235" s="95"/>
    </row>
    <row r="236" s="1" customFormat="1" customHeight="1" spans="1:16">
      <c r="A236" s="5">
        <v>231</v>
      </c>
      <c r="B236" s="6"/>
      <c r="C236" s="6"/>
      <c r="D236" s="81"/>
      <c r="E236" s="81"/>
      <c r="F236" s="5"/>
      <c r="G236" s="5"/>
      <c r="H236" s="5"/>
      <c r="I236" s="5"/>
      <c r="J236" s="5"/>
      <c r="K236" s="5"/>
      <c r="L236" s="5"/>
      <c r="P236" s="95"/>
    </row>
    <row r="237" s="1" customFormat="1" customHeight="1" spans="1:16">
      <c r="A237" s="5">
        <v>232</v>
      </c>
      <c r="B237" s="6"/>
      <c r="C237" s="6"/>
      <c r="D237" s="81"/>
      <c r="E237" s="81"/>
      <c r="F237" s="5"/>
      <c r="G237" s="5"/>
      <c r="H237" s="5"/>
      <c r="I237" s="5"/>
      <c r="J237" s="5"/>
      <c r="K237" s="5"/>
      <c r="L237" s="5"/>
      <c r="P237" s="95"/>
    </row>
    <row r="238" s="1" customFormat="1" customHeight="1" spans="1:16">
      <c r="A238" s="5">
        <v>233</v>
      </c>
      <c r="B238" s="6"/>
      <c r="C238" s="6"/>
      <c r="D238" s="81"/>
      <c r="E238" s="81"/>
      <c r="F238" s="5"/>
      <c r="G238" s="5"/>
      <c r="H238" s="5"/>
      <c r="I238" s="5"/>
      <c r="J238" s="5"/>
      <c r="K238" s="5"/>
      <c r="L238" s="5"/>
      <c r="P238" s="95"/>
    </row>
    <row r="239" s="1" customFormat="1" customHeight="1" spans="1:16">
      <c r="A239" s="5">
        <v>234</v>
      </c>
      <c r="B239" s="6"/>
      <c r="C239" s="6"/>
      <c r="D239" s="81"/>
      <c r="E239" s="81"/>
      <c r="F239" s="5"/>
      <c r="G239" s="5"/>
      <c r="H239" s="5"/>
      <c r="I239" s="5"/>
      <c r="J239" s="5"/>
      <c r="K239" s="5"/>
      <c r="L239" s="5"/>
      <c r="P239" s="95"/>
    </row>
    <row r="240" s="1" customFormat="1" customHeight="1" spans="1:16">
      <c r="A240" s="5">
        <v>235</v>
      </c>
      <c r="B240" s="6"/>
      <c r="C240" s="6"/>
      <c r="D240" s="81"/>
      <c r="E240" s="81"/>
      <c r="F240" s="5"/>
      <c r="G240" s="5"/>
      <c r="H240" s="5"/>
      <c r="I240" s="5"/>
      <c r="J240" s="5"/>
      <c r="K240" s="5"/>
      <c r="L240" s="5"/>
      <c r="P240" s="95"/>
    </row>
    <row r="241" s="1" customFormat="1" customHeight="1" spans="1:16">
      <c r="A241" s="5">
        <v>236</v>
      </c>
      <c r="B241" s="6"/>
      <c r="C241" s="6"/>
      <c r="D241" s="81"/>
      <c r="E241" s="81"/>
      <c r="F241" s="5"/>
      <c r="G241" s="5"/>
      <c r="H241" s="5"/>
      <c r="I241" s="5"/>
      <c r="J241" s="5"/>
      <c r="K241" s="5"/>
      <c r="L241" s="5"/>
      <c r="P241" s="95"/>
    </row>
    <row r="242" s="1" customFormat="1" customHeight="1" spans="1:16">
      <c r="A242" s="5">
        <v>237</v>
      </c>
      <c r="B242" s="6"/>
      <c r="C242" s="6"/>
      <c r="D242" s="81"/>
      <c r="E242" s="81"/>
      <c r="F242" s="5"/>
      <c r="G242" s="5"/>
      <c r="H242" s="5"/>
      <c r="I242" s="5"/>
      <c r="J242" s="5"/>
      <c r="K242" s="5"/>
      <c r="L242" s="5"/>
      <c r="P242" s="95"/>
    </row>
    <row r="243" s="1" customFormat="1" customHeight="1" spans="1:16">
      <c r="A243" s="5">
        <v>238</v>
      </c>
      <c r="B243" s="6"/>
      <c r="C243" s="6"/>
      <c r="D243" s="81"/>
      <c r="E243" s="81"/>
      <c r="F243" s="5"/>
      <c r="G243" s="5"/>
      <c r="H243" s="5"/>
      <c r="I243" s="5"/>
      <c r="J243" s="5"/>
      <c r="K243" s="5"/>
      <c r="L243" s="5"/>
      <c r="P243" s="95"/>
    </row>
    <row r="244" s="1" customFormat="1" customHeight="1" spans="1:16">
      <c r="A244" s="5">
        <v>239</v>
      </c>
      <c r="B244" s="6"/>
      <c r="C244" s="6"/>
      <c r="D244" s="81"/>
      <c r="E244" s="81"/>
      <c r="F244" s="5"/>
      <c r="G244" s="5"/>
      <c r="H244" s="5"/>
      <c r="I244" s="5"/>
      <c r="J244" s="5"/>
      <c r="K244" s="5"/>
      <c r="L244" s="5"/>
      <c r="P244" s="95"/>
    </row>
    <row r="245" s="1" customFormat="1" customHeight="1" spans="1:16">
      <c r="A245" s="5">
        <v>240</v>
      </c>
      <c r="B245" s="6"/>
      <c r="C245" s="6"/>
      <c r="D245" s="81"/>
      <c r="E245" s="81"/>
      <c r="F245" s="5"/>
      <c r="G245" s="5"/>
      <c r="H245" s="5"/>
      <c r="I245" s="5"/>
      <c r="J245" s="5"/>
      <c r="K245" s="5"/>
      <c r="L245" s="5"/>
      <c r="P245" s="95"/>
    </row>
    <row r="246" s="1" customFormat="1" customHeight="1" spans="1:16">
      <c r="A246" s="5">
        <v>241</v>
      </c>
      <c r="B246" s="6"/>
      <c r="C246" s="6"/>
      <c r="D246" s="81"/>
      <c r="E246" s="81"/>
      <c r="F246" s="5"/>
      <c r="G246" s="5"/>
      <c r="H246" s="5"/>
      <c r="I246" s="5"/>
      <c r="J246" s="5"/>
      <c r="K246" s="5"/>
      <c r="L246" s="5"/>
      <c r="P246" s="95"/>
    </row>
    <row r="247" s="1" customFormat="1" customHeight="1" spans="1:16">
      <c r="A247" s="5">
        <v>242</v>
      </c>
      <c r="B247" s="6"/>
      <c r="C247" s="6"/>
      <c r="D247" s="81"/>
      <c r="E247" s="81"/>
      <c r="F247" s="5"/>
      <c r="G247" s="5"/>
      <c r="H247" s="5"/>
      <c r="I247" s="5"/>
      <c r="J247" s="5"/>
      <c r="K247" s="5"/>
      <c r="L247" s="5"/>
      <c r="P247" s="95"/>
    </row>
    <row r="248" s="1" customFormat="1" customHeight="1" spans="1:16">
      <c r="A248" s="5">
        <v>243</v>
      </c>
      <c r="B248" s="6"/>
      <c r="C248" s="6"/>
      <c r="D248" s="81"/>
      <c r="E248" s="81"/>
      <c r="F248" s="5"/>
      <c r="G248" s="5"/>
      <c r="H248" s="5"/>
      <c r="I248" s="5"/>
      <c r="J248" s="5"/>
      <c r="K248" s="5"/>
      <c r="L248" s="5"/>
      <c r="P248" s="95"/>
    </row>
    <row r="249" s="1" customFormat="1" customHeight="1" spans="1:16">
      <c r="A249" s="5">
        <v>244</v>
      </c>
      <c r="B249" s="6"/>
      <c r="C249" s="6"/>
      <c r="D249" s="81"/>
      <c r="E249" s="81"/>
      <c r="F249" s="5"/>
      <c r="G249" s="5"/>
      <c r="H249" s="5"/>
      <c r="I249" s="5"/>
      <c r="J249" s="5"/>
      <c r="K249" s="5"/>
      <c r="L249" s="5"/>
      <c r="P249" s="95"/>
    </row>
    <row r="250" s="1" customFormat="1" customHeight="1" spans="1:16">
      <c r="A250" s="5">
        <v>245</v>
      </c>
      <c r="B250" s="6"/>
      <c r="C250" s="6"/>
      <c r="D250" s="81"/>
      <c r="E250" s="81"/>
      <c r="F250" s="5"/>
      <c r="G250" s="5"/>
      <c r="H250" s="5"/>
      <c r="I250" s="5"/>
      <c r="J250" s="5"/>
      <c r="K250" s="5"/>
      <c r="L250" s="5"/>
      <c r="P250" s="95"/>
    </row>
    <row r="251" s="1" customFormat="1" customHeight="1" spans="1:16">
      <c r="A251" s="5">
        <v>246</v>
      </c>
      <c r="B251" s="6"/>
      <c r="C251" s="6"/>
      <c r="D251" s="81"/>
      <c r="E251" s="81"/>
      <c r="F251" s="5"/>
      <c r="G251" s="5"/>
      <c r="H251" s="5"/>
      <c r="I251" s="5"/>
      <c r="J251" s="5"/>
      <c r="K251" s="5"/>
      <c r="L251" s="5"/>
      <c r="P251" s="95"/>
    </row>
    <row r="252" s="1" customFormat="1" customHeight="1" spans="1:16">
      <c r="A252" s="5">
        <v>247</v>
      </c>
      <c r="B252" s="6"/>
      <c r="C252" s="6"/>
      <c r="D252" s="81"/>
      <c r="E252" s="81"/>
      <c r="F252" s="5"/>
      <c r="G252" s="5"/>
      <c r="H252" s="5"/>
      <c r="I252" s="5"/>
      <c r="J252" s="5"/>
      <c r="K252" s="5"/>
      <c r="L252" s="5"/>
      <c r="P252" s="95"/>
    </row>
    <row r="253" s="1" customFormat="1" customHeight="1" spans="1:16">
      <c r="A253" s="5">
        <v>248</v>
      </c>
      <c r="B253" s="6"/>
      <c r="C253" s="6"/>
      <c r="D253" s="81"/>
      <c r="E253" s="81"/>
      <c r="F253" s="5"/>
      <c r="G253" s="5"/>
      <c r="H253" s="5"/>
      <c r="I253" s="5"/>
      <c r="J253" s="5"/>
      <c r="K253" s="5"/>
      <c r="L253" s="5"/>
      <c r="P253" s="95"/>
    </row>
    <row r="254" s="1" customFormat="1" customHeight="1" spans="1:16">
      <c r="A254" s="5">
        <v>249</v>
      </c>
      <c r="B254" s="6"/>
      <c r="C254" s="6"/>
      <c r="D254" s="81"/>
      <c r="E254" s="81"/>
      <c r="F254" s="5"/>
      <c r="G254" s="5"/>
      <c r="H254" s="5"/>
      <c r="I254" s="5"/>
      <c r="J254" s="5"/>
      <c r="K254" s="5"/>
      <c r="L254" s="5"/>
      <c r="P254" s="95"/>
    </row>
    <row r="255" s="1" customFormat="1" customHeight="1" spans="1:16">
      <c r="A255" s="5">
        <v>250</v>
      </c>
      <c r="B255" s="6"/>
      <c r="C255" s="6"/>
      <c r="D255" s="81"/>
      <c r="E255" s="81"/>
      <c r="F255" s="5"/>
      <c r="G255" s="5"/>
      <c r="H255" s="5"/>
      <c r="I255" s="5"/>
      <c r="J255" s="5"/>
      <c r="K255" s="5"/>
      <c r="L255" s="5"/>
      <c r="P255" s="95"/>
    </row>
    <row r="256" s="1" customFormat="1" customHeight="1" spans="1:16">
      <c r="A256" s="5">
        <v>251</v>
      </c>
      <c r="B256" s="6"/>
      <c r="C256" s="6"/>
      <c r="D256" s="81"/>
      <c r="E256" s="81"/>
      <c r="F256" s="5"/>
      <c r="G256" s="5"/>
      <c r="H256" s="5"/>
      <c r="I256" s="5"/>
      <c r="J256" s="5"/>
      <c r="K256" s="5"/>
      <c r="L256" s="5"/>
      <c r="P256" s="95"/>
    </row>
    <row r="257" s="1" customFormat="1" customHeight="1" spans="1:16">
      <c r="A257" s="5">
        <v>252</v>
      </c>
      <c r="B257" s="6"/>
      <c r="C257" s="88"/>
      <c r="D257" s="81"/>
      <c r="E257" s="81"/>
      <c r="F257" s="5"/>
      <c r="G257" s="5"/>
      <c r="H257" s="5"/>
      <c r="I257" s="5"/>
      <c r="J257" s="5"/>
      <c r="K257" s="5"/>
      <c r="L257" s="5"/>
      <c r="P257" s="95"/>
    </row>
    <row r="258" s="1" customFormat="1" customHeight="1" spans="1:16">
      <c r="A258" s="5">
        <v>253</v>
      </c>
      <c r="B258" s="6"/>
      <c r="C258" s="6"/>
      <c r="D258" s="81"/>
      <c r="E258" s="81"/>
      <c r="F258" s="5"/>
      <c r="G258" s="5"/>
      <c r="H258" s="5"/>
      <c r="I258" s="5"/>
      <c r="J258" s="5"/>
      <c r="K258" s="5"/>
      <c r="L258" s="5"/>
      <c r="P258" s="95"/>
    </row>
    <row r="259" s="1" customFormat="1" customHeight="1" spans="1:16">
      <c r="A259" s="5">
        <v>254</v>
      </c>
      <c r="B259" s="6"/>
      <c r="C259" s="6"/>
      <c r="D259" s="81"/>
      <c r="E259" s="81"/>
      <c r="F259" s="5"/>
      <c r="G259" s="5"/>
      <c r="H259" s="5"/>
      <c r="I259" s="5"/>
      <c r="J259" s="5"/>
      <c r="K259" s="5"/>
      <c r="L259" s="5"/>
      <c r="P259" s="95"/>
    </row>
    <row r="260" s="1" customFormat="1" customHeight="1" spans="1:16">
      <c r="A260" s="5">
        <v>255</v>
      </c>
      <c r="B260" s="6"/>
      <c r="C260" s="6"/>
      <c r="D260" s="5"/>
      <c r="E260" s="5"/>
      <c r="F260" s="5"/>
      <c r="G260" s="5"/>
      <c r="H260" s="5"/>
      <c r="I260" s="5"/>
      <c r="J260" s="5"/>
      <c r="K260" s="5"/>
      <c r="L260" s="5"/>
      <c r="P260" s="95"/>
    </row>
    <row r="261" s="1" customFormat="1" customHeight="1" spans="1:16">
      <c r="A261" s="5">
        <v>256</v>
      </c>
      <c r="B261" s="6"/>
      <c r="C261" s="6"/>
      <c r="D261" s="5"/>
      <c r="E261" s="5"/>
      <c r="F261" s="5"/>
      <c r="G261" s="5"/>
      <c r="H261" s="5"/>
      <c r="I261" s="5"/>
      <c r="J261" s="5"/>
      <c r="K261" s="5"/>
      <c r="L261" s="5"/>
      <c r="P261" s="95"/>
    </row>
    <row r="262" s="1" customFormat="1" customHeight="1" spans="1:16">
      <c r="A262" s="5">
        <v>257</v>
      </c>
      <c r="B262" s="6"/>
      <c r="C262" s="6"/>
      <c r="D262" s="5"/>
      <c r="E262" s="5"/>
      <c r="F262" s="5"/>
      <c r="G262" s="5"/>
      <c r="H262" s="5"/>
      <c r="I262" s="5"/>
      <c r="J262" s="5"/>
      <c r="K262" s="5"/>
      <c r="L262" s="5"/>
      <c r="P262" s="95"/>
    </row>
    <row r="263" s="1" customFormat="1" customHeight="1" spans="1:16">
      <c r="A263" s="5">
        <v>258</v>
      </c>
      <c r="B263" s="6"/>
      <c r="C263" s="6"/>
      <c r="D263" s="5"/>
      <c r="E263" s="5"/>
      <c r="F263" s="5"/>
      <c r="G263" s="5"/>
      <c r="H263" s="5"/>
      <c r="I263" s="5"/>
      <c r="J263" s="5"/>
      <c r="K263" s="5"/>
      <c r="L263" s="5"/>
      <c r="P263" s="95"/>
    </row>
    <row r="264" s="1" customFormat="1" customHeight="1" spans="1:16">
      <c r="A264" s="5">
        <v>259</v>
      </c>
      <c r="B264" s="6"/>
      <c r="C264" s="6"/>
      <c r="D264" s="5"/>
      <c r="E264" s="5"/>
      <c r="F264" s="5"/>
      <c r="G264" s="5"/>
      <c r="H264" s="5"/>
      <c r="I264" s="5"/>
      <c r="J264" s="5"/>
      <c r="K264" s="5"/>
      <c r="L264" s="5"/>
      <c r="P264" s="95"/>
    </row>
    <row r="265" s="1" customFormat="1" customHeight="1" spans="1:16">
      <c r="A265" s="5">
        <v>260</v>
      </c>
      <c r="B265" s="6"/>
      <c r="C265" s="6"/>
      <c r="D265" s="5"/>
      <c r="E265" s="5"/>
      <c r="F265" s="5"/>
      <c r="G265" s="5"/>
      <c r="H265" s="5"/>
      <c r="I265" s="5"/>
      <c r="J265" s="5"/>
      <c r="K265" s="5"/>
      <c r="L265" s="5"/>
      <c r="P265" s="95"/>
    </row>
    <row r="266" s="1" customFormat="1" customHeight="1" spans="1:16">
      <c r="A266" s="5">
        <v>261</v>
      </c>
      <c r="B266" s="6"/>
      <c r="C266" s="6"/>
      <c r="D266" s="5"/>
      <c r="E266" s="5"/>
      <c r="F266" s="5"/>
      <c r="G266" s="5"/>
      <c r="H266" s="5"/>
      <c r="I266" s="5"/>
      <c r="J266" s="5"/>
      <c r="K266" s="5"/>
      <c r="L266" s="5"/>
      <c r="P266" s="95"/>
    </row>
    <row r="267" s="1" customFormat="1" customHeight="1" spans="1:16">
      <c r="A267" s="5">
        <v>262</v>
      </c>
      <c r="B267" s="6"/>
      <c r="C267" s="6"/>
      <c r="D267" s="5"/>
      <c r="E267" s="5"/>
      <c r="F267" s="5"/>
      <c r="G267" s="5"/>
      <c r="H267" s="5"/>
      <c r="I267" s="5"/>
      <c r="J267" s="5"/>
      <c r="K267" s="5"/>
      <c r="L267" s="5"/>
      <c r="P267" s="95"/>
    </row>
    <row r="268" s="1" customFormat="1" customHeight="1" spans="1:16">
      <c r="A268" s="5">
        <v>263</v>
      </c>
      <c r="B268" s="6"/>
      <c r="C268" s="6"/>
      <c r="D268" s="5"/>
      <c r="E268" s="5"/>
      <c r="F268" s="5"/>
      <c r="G268" s="5"/>
      <c r="H268" s="5"/>
      <c r="I268" s="5"/>
      <c r="J268" s="5"/>
      <c r="K268" s="5"/>
      <c r="L268" s="5"/>
      <c r="P268" s="95"/>
    </row>
    <row r="269" s="1" customFormat="1" customHeight="1" spans="1:16">
      <c r="A269" s="5">
        <v>264</v>
      </c>
      <c r="B269" s="6"/>
      <c r="C269" s="6"/>
      <c r="D269" s="5"/>
      <c r="E269" s="5"/>
      <c r="F269" s="5"/>
      <c r="G269" s="5"/>
      <c r="H269" s="5"/>
      <c r="I269" s="5"/>
      <c r="J269" s="5"/>
      <c r="K269" s="5"/>
      <c r="L269" s="5"/>
      <c r="P269" s="95"/>
    </row>
    <row r="270" s="1" customFormat="1" customHeight="1" spans="1:16">
      <c r="A270" s="5">
        <v>265</v>
      </c>
      <c r="B270" s="6"/>
      <c r="C270" s="6"/>
      <c r="D270" s="5"/>
      <c r="E270" s="5"/>
      <c r="F270" s="5"/>
      <c r="G270" s="5"/>
      <c r="H270" s="5"/>
      <c r="I270" s="5"/>
      <c r="J270" s="5"/>
      <c r="K270" s="5"/>
      <c r="L270" s="5"/>
      <c r="P270" s="95"/>
    </row>
    <row r="271" s="1" customFormat="1" customHeight="1" spans="1:16">
      <c r="A271" s="5">
        <v>266</v>
      </c>
      <c r="B271" s="6"/>
      <c r="C271" s="6"/>
      <c r="D271" s="5"/>
      <c r="E271" s="5"/>
      <c r="F271" s="5"/>
      <c r="G271" s="5"/>
      <c r="H271" s="5"/>
      <c r="I271" s="5"/>
      <c r="J271" s="5"/>
      <c r="K271" s="5"/>
      <c r="L271" s="5"/>
      <c r="P271" s="95"/>
    </row>
    <row r="272" s="1" customFormat="1" customHeight="1" spans="1:16">
      <c r="A272" s="5">
        <v>267</v>
      </c>
      <c r="B272" s="6"/>
      <c r="C272" s="6"/>
      <c r="D272" s="5"/>
      <c r="E272" s="5"/>
      <c r="F272" s="5"/>
      <c r="G272" s="5"/>
      <c r="H272" s="5"/>
      <c r="I272" s="5"/>
      <c r="J272" s="5"/>
      <c r="K272" s="5"/>
      <c r="L272" s="5"/>
      <c r="P272" s="95"/>
    </row>
    <row r="273" s="1" customFormat="1" customHeight="1" spans="1:16">
      <c r="A273" s="5">
        <v>268</v>
      </c>
      <c r="B273" s="6"/>
      <c r="C273" s="6"/>
      <c r="D273" s="5"/>
      <c r="E273" s="5"/>
      <c r="F273" s="5"/>
      <c r="G273" s="5"/>
      <c r="H273" s="5"/>
      <c r="I273" s="5"/>
      <c r="J273" s="5"/>
      <c r="K273" s="5"/>
      <c r="L273" s="5"/>
      <c r="P273" s="95"/>
    </row>
    <row r="274" s="1" customFormat="1" customHeight="1" spans="1:16">
      <c r="A274" s="5">
        <v>269</v>
      </c>
      <c r="B274" s="6"/>
      <c r="C274" s="6"/>
      <c r="D274" s="5"/>
      <c r="E274" s="5"/>
      <c r="F274" s="5"/>
      <c r="G274" s="5"/>
      <c r="H274" s="5"/>
      <c r="I274" s="5"/>
      <c r="J274" s="5"/>
      <c r="K274" s="5"/>
      <c r="L274" s="5"/>
      <c r="P274" s="95"/>
    </row>
    <row r="275" s="1" customFormat="1" customHeight="1" spans="1:16">
      <c r="A275" s="5">
        <v>270</v>
      </c>
      <c r="B275" s="6"/>
      <c r="C275" s="6"/>
      <c r="D275" s="5"/>
      <c r="E275" s="5"/>
      <c r="F275" s="5"/>
      <c r="G275" s="5"/>
      <c r="H275" s="5"/>
      <c r="I275" s="5"/>
      <c r="J275" s="5"/>
      <c r="K275" s="5"/>
      <c r="L275" s="5"/>
      <c r="P275" s="95"/>
    </row>
    <row r="276" s="1" customFormat="1" customHeight="1" spans="1:16">
      <c r="A276" s="5">
        <v>271</v>
      </c>
      <c r="B276" s="6"/>
      <c r="C276" s="6"/>
      <c r="D276" s="5"/>
      <c r="E276" s="5"/>
      <c r="F276" s="5"/>
      <c r="G276" s="5"/>
      <c r="H276" s="5"/>
      <c r="I276" s="5"/>
      <c r="J276" s="5"/>
      <c r="K276" s="5"/>
      <c r="L276" s="5"/>
      <c r="P276" s="95"/>
    </row>
    <row r="277" s="1" customFormat="1" customHeight="1" spans="1:16">
      <c r="A277" s="5">
        <v>272</v>
      </c>
      <c r="B277" s="6"/>
      <c r="C277" s="6"/>
      <c r="D277" s="5"/>
      <c r="E277" s="5"/>
      <c r="F277" s="5"/>
      <c r="G277" s="5"/>
      <c r="H277" s="5"/>
      <c r="I277" s="5"/>
      <c r="J277" s="5"/>
      <c r="K277" s="5"/>
      <c r="L277" s="5"/>
      <c r="P277" s="95"/>
    </row>
    <row r="278" s="1" customFormat="1" customHeight="1" spans="1:16">
      <c r="A278" s="5">
        <v>273</v>
      </c>
      <c r="B278" s="6"/>
      <c r="C278" s="6"/>
      <c r="D278" s="5"/>
      <c r="E278" s="5"/>
      <c r="F278" s="5"/>
      <c r="G278" s="5"/>
      <c r="H278" s="5"/>
      <c r="I278" s="5"/>
      <c r="J278" s="5"/>
      <c r="K278" s="5"/>
      <c r="L278" s="5"/>
      <c r="P278" s="95"/>
    </row>
    <row r="279" s="1" customFormat="1" customHeight="1" spans="1:16">
      <c r="A279" s="5">
        <v>274</v>
      </c>
      <c r="B279" s="6"/>
      <c r="C279" s="6"/>
      <c r="D279" s="5"/>
      <c r="E279" s="5"/>
      <c r="F279" s="5"/>
      <c r="G279" s="5"/>
      <c r="H279" s="5"/>
      <c r="I279" s="5"/>
      <c r="J279" s="5"/>
      <c r="K279" s="5"/>
      <c r="L279" s="5"/>
      <c r="P279" s="95"/>
    </row>
    <row r="280" s="1" customFormat="1" customHeight="1" spans="1:16">
      <c r="A280" s="5">
        <v>275</v>
      </c>
      <c r="B280" s="6"/>
      <c r="C280" s="6"/>
      <c r="D280" s="5"/>
      <c r="E280" s="5"/>
      <c r="F280" s="5"/>
      <c r="G280" s="5"/>
      <c r="H280" s="5"/>
      <c r="I280" s="5"/>
      <c r="J280" s="5"/>
      <c r="K280" s="5"/>
      <c r="L280" s="5"/>
      <c r="P280" s="95"/>
    </row>
    <row r="281" s="1" customFormat="1" customHeight="1" spans="1:16">
      <c r="A281" s="5">
        <v>276</v>
      </c>
      <c r="B281" s="6"/>
      <c r="C281" s="6"/>
      <c r="D281" s="5"/>
      <c r="E281" s="5"/>
      <c r="F281" s="5"/>
      <c r="G281" s="5"/>
      <c r="H281" s="5"/>
      <c r="I281" s="5"/>
      <c r="J281" s="5"/>
      <c r="K281" s="5"/>
      <c r="L281" s="5"/>
      <c r="P281" s="95"/>
    </row>
    <row r="282" s="1" customFormat="1" customHeight="1" spans="1:16">
      <c r="A282" s="5">
        <v>277</v>
      </c>
      <c r="B282" s="6"/>
      <c r="C282" s="6"/>
      <c r="D282" s="5"/>
      <c r="E282" s="5"/>
      <c r="F282" s="5"/>
      <c r="G282" s="5"/>
      <c r="H282" s="5"/>
      <c r="I282" s="5"/>
      <c r="J282" s="5"/>
      <c r="K282" s="5"/>
      <c r="L282" s="5"/>
      <c r="P282" s="95"/>
    </row>
    <row r="283" s="1" customFormat="1" customHeight="1" spans="1:16">
      <c r="A283" s="5">
        <v>278</v>
      </c>
      <c r="B283" s="6"/>
      <c r="C283" s="6"/>
      <c r="D283" s="5"/>
      <c r="E283" s="5"/>
      <c r="F283" s="5"/>
      <c r="G283" s="5"/>
      <c r="H283" s="5"/>
      <c r="I283" s="5"/>
      <c r="J283" s="5"/>
      <c r="K283" s="5"/>
      <c r="L283" s="5"/>
      <c r="P283" s="95"/>
    </row>
    <row r="284" s="1" customFormat="1" customHeight="1" spans="1:16">
      <c r="A284" s="5">
        <v>279</v>
      </c>
      <c r="B284" s="6"/>
      <c r="C284" s="6"/>
      <c r="D284" s="5"/>
      <c r="E284" s="5"/>
      <c r="F284" s="5"/>
      <c r="G284" s="5"/>
      <c r="H284" s="5"/>
      <c r="I284" s="5"/>
      <c r="J284" s="5"/>
      <c r="K284" s="5"/>
      <c r="L284" s="5"/>
      <c r="P284" s="95"/>
    </row>
    <row r="285" s="1" customFormat="1" customHeight="1" spans="1:16">
      <c r="A285" s="5">
        <v>280</v>
      </c>
      <c r="B285" s="6"/>
      <c r="C285" s="6"/>
      <c r="D285" s="5"/>
      <c r="E285" s="5"/>
      <c r="F285" s="5"/>
      <c r="G285" s="5"/>
      <c r="H285" s="5"/>
      <c r="I285" s="5"/>
      <c r="J285" s="5"/>
      <c r="K285" s="5"/>
      <c r="L285" s="5"/>
      <c r="P285" s="95"/>
    </row>
    <row r="286" s="1" customFormat="1" customHeight="1" spans="1:16">
      <c r="A286" s="5">
        <v>281</v>
      </c>
      <c r="B286" s="6"/>
      <c r="C286" s="6"/>
      <c r="D286" s="5"/>
      <c r="E286" s="5"/>
      <c r="F286" s="5"/>
      <c r="G286" s="5"/>
      <c r="H286" s="5"/>
      <c r="I286" s="5"/>
      <c r="J286" s="5"/>
      <c r="K286" s="5"/>
      <c r="L286" s="5"/>
      <c r="P286" s="95"/>
    </row>
    <row r="287" s="1" customFormat="1" customHeight="1" spans="1:16">
      <c r="A287" s="5">
        <v>282</v>
      </c>
      <c r="B287" s="6"/>
      <c r="C287" s="6"/>
      <c r="D287" s="5"/>
      <c r="E287" s="5"/>
      <c r="F287" s="5"/>
      <c r="G287" s="5"/>
      <c r="H287" s="5"/>
      <c r="I287" s="5"/>
      <c r="J287" s="5"/>
      <c r="K287" s="5"/>
      <c r="L287" s="5"/>
      <c r="P287" s="95"/>
    </row>
    <row r="288" s="1" customFormat="1" customHeight="1" spans="1:16">
      <c r="A288" s="5">
        <v>283</v>
      </c>
      <c r="B288" s="6"/>
      <c r="C288" s="6"/>
      <c r="D288" s="5"/>
      <c r="E288" s="5"/>
      <c r="F288" s="5"/>
      <c r="G288" s="5"/>
      <c r="H288" s="5"/>
      <c r="I288" s="5"/>
      <c r="J288" s="5"/>
      <c r="K288" s="5"/>
      <c r="L288" s="5"/>
      <c r="P288" s="95"/>
    </row>
    <row r="289" s="1" customFormat="1" customHeight="1" spans="1:16">
      <c r="A289" s="5">
        <v>284</v>
      </c>
      <c r="B289" s="6"/>
      <c r="C289" s="6"/>
      <c r="D289" s="5"/>
      <c r="E289" s="5"/>
      <c r="F289" s="5"/>
      <c r="G289" s="5"/>
      <c r="H289" s="5"/>
      <c r="I289" s="5"/>
      <c r="J289" s="5"/>
      <c r="K289" s="5"/>
      <c r="L289" s="5"/>
      <c r="P289" s="95"/>
    </row>
    <row r="290" s="1" customFormat="1" customHeight="1" spans="1:16">
      <c r="A290" s="5">
        <v>285</v>
      </c>
      <c r="B290" s="6"/>
      <c r="C290" s="6"/>
      <c r="D290" s="5"/>
      <c r="E290" s="5"/>
      <c r="F290" s="5"/>
      <c r="G290" s="5"/>
      <c r="H290" s="5"/>
      <c r="I290" s="5"/>
      <c r="J290" s="5"/>
      <c r="K290" s="5"/>
      <c r="L290" s="5"/>
      <c r="P290" s="95"/>
    </row>
    <row r="291" s="1" customFormat="1" customHeight="1" spans="1:16">
      <c r="A291" s="5">
        <v>286</v>
      </c>
      <c r="B291" s="6"/>
      <c r="C291" s="6"/>
      <c r="D291" s="5"/>
      <c r="E291" s="5"/>
      <c r="F291" s="5"/>
      <c r="G291" s="5"/>
      <c r="H291" s="5"/>
      <c r="I291" s="5"/>
      <c r="J291" s="5"/>
      <c r="K291" s="5"/>
      <c r="L291" s="5"/>
      <c r="P291" s="95"/>
    </row>
    <row r="292" s="1" customFormat="1" customHeight="1" spans="1:16">
      <c r="A292" s="5">
        <v>287</v>
      </c>
      <c r="B292" s="6"/>
      <c r="C292" s="6"/>
      <c r="D292" s="5"/>
      <c r="E292" s="5"/>
      <c r="F292" s="5"/>
      <c r="G292" s="5"/>
      <c r="H292" s="5"/>
      <c r="I292" s="5"/>
      <c r="J292" s="5"/>
      <c r="K292" s="5"/>
      <c r="L292" s="5"/>
      <c r="P292" s="95"/>
    </row>
    <row r="293" s="1" customFormat="1" customHeight="1" spans="1:16">
      <c r="A293" s="5">
        <v>288</v>
      </c>
      <c r="B293" s="6"/>
      <c r="C293" s="6"/>
      <c r="D293" s="5"/>
      <c r="E293" s="5"/>
      <c r="F293" s="5"/>
      <c r="G293" s="5"/>
      <c r="H293" s="5"/>
      <c r="I293" s="5"/>
      <c r="J293" s="5"/>
      <c r="K293" s="5"/>
      <c r="L293" s="5"/>
      <c r="P293" s="95"/>
    </row>
    <row r="294" s="1" customFormat="1" customHeight="1" spans="1:16">
      <c r="A294" s="5">
        <v>289</v>
      </c>
      <c r="B294" s="6"/>
      <c r="C294" s="6"/>
      <c r="D294" s="5"/>
      <c r="E294" s="5"/>
      <c r="F294" s="5"/>
      <c r="G294" s="5"/>
      <c r="H294" s="5"/>
      <c r="I294" s="5"/>
      <c r="J294" s="5"/>
      <c r="K294" s="5"/>
      <c r="L294" s="5"/>
      <c r="P294" s="95"/>
    </row>
    <row r="295" s="1" customFormat="1" customHeight="1" spans="1:16">
      <c r="A295" s="5">
        <v>290</v>
      </c>
      <c r="B295" s="6"/>
      <c r="C295" s="6"/>
      <c r="D295" s="5"/>
      <c r="E295" s="5"/>
      <c r="F295" s="5"/>
      <c r="G295" s="5"/>
      <c r="H295" s="5"/>
      <c r="I295" s="5"/>
      <c r="J295" s="5"/>
      <c r="K295" s="5"/>
      <c r="L295" s="5"/>
      <c r="P295" s="95"/>
    </row>
    <row r="296" s="1" customFormat="1" customHeight="1" spans="1:16">
      <c r="A296" s="5">
        <v>291</v>
      </c>
      <c r="B296" s="6"/>
      <c r="C296" s="6"/>
      <c r="D296" s="5"/>
      <c r="E296" s="5"/>
      <c r="F296" s="5"/>
      <c r="G296" s="5"/>
      <c r="H296" s="5"/>
      <c r="I296" s="5"/>
      <c r="J296" s="5"/>
      <c r="K296" s="5"/>
      <c r="L296" s="5"/>
      <c r="P296" s="95"/>
    </row>
    <row r="297" s="1" customFormat="1" customHeight="1" spans="1:16">
      <c r="A297" s="5">
        <v>292</v>
      </c>
      <c r="B297" s="6"/>
      <c r="C297" s="6"/>
      <c r="D297" s="5"/>
      <c r="E297" s="5"/>
      <c r="F297" s="5"/>
      <c r="G297" s="5"/>
      <c r="H297" s="5"/>
      <c r="I297" s="5"/>
      <c r="J297" s="5"/>
      <c r="K297" s="5"/>
      <c r="L297" s="5"/>
      <c r="P297" s="95"/>
    </row>
    <row r="298" s="1" customFormat="1" customHeight="1" spans="1:16">
      <c r="A298" s="5">
        <v>293</v>
      </c>
      <c r="B298" s="6"/>
      <c r="C298" s="6"/>
      <c r="D298" s="5"/>
      <c r="E298" s="5"/>
      <c r="F298" s="5"/>
      <c r="G298" s="5"/>
      <c r="H298" s="5"/>
      <c r="I298" s="5"/>
      <c r="J298" s="5"/>
      <c r="K298" s="5"/>
      <c r="L298" s="5"/>
      <c r="P298" s="95"/>
    </row>
    <row r="299" s="1" customFormat="1" customHeight="1" spans="1:16">
      <c r="A299" s="5">
        <v>294</v>
      </c>
      <c r="B299" s="6"/>
      <c r="C299" s="6"/>
      <c r="D299" s="5"/>
      <c r="E299" s="5"/>
      <c r="F299" s="5"/>
      <c r="G299" s="5"/>
      <c r="H299" s="5"/>
      <c r="I299" s="5"/>
      <c r="J299" s="5"/>
      <c r="K299" s="5"/>
      <c r="L299" s="5"/>
      <c r="P299" s="95"/>
    </row>
    <row r="300" s="1" customFormat="1" customHeight="1" spans="1:16">
      <c r="A300" s="5">
        <v>295</v>
      </c>
      <c r="B300" s="6"/>
      <c r="C300" s="6"/>
      <c r="D300" s="5"/>
      <c r="E300" s="5"/>
      <c r="F300" s="5"/>
      <c r="G300" s="5"/>
      <c r="H300" s="5"/>
      <c r="I300" s="5"/>
      <c r="J300" s="5"/>
      <c r="K300" s="5"/>
      <c r="L300" s="5"/>
      <c r="P300" s="95"/>
    </row>
  </sheetData>
  <mergeCells count="13">
    <mergeCell ref="D1:H1"/>
    <mergeCell ref="V35:Z35"/>
    <mergeCell ref="A1:A2"/>
    <mergeCell ref="B1:B2"/>
    <mergeCell ref="C1:C2"/>
    <mergeCell ref="I1:I2"/>
    <mergeCell ref="J1:J2"/>
    <mergeCell ref="K1:K2"/>
    <mergeCell ref="L1:L2"/>
    <mergeCell ref="P1:P2"/>
    <mergeCell ref="Q1:Q2"/>
    <mergeCell ref="V1:V2"/>
    <mergeCell ref="V3:V4"/>
  </mergeCells>
  <conditionalFormatting sqref="B3">
    <cfRule type="expression" dxfId="2" priority="1">
      <formula>COUNTIF(B:B,B3)=4</formula>
    </cfRule>
    <cfRule type="expression" dxfId="0" priority="2">
      <formula>COUNTIF(B:B,B3)=3</formula>
    </cfRule>
    <cfRule type="expression" dxfId="1" priority="3">
      <formula>COUNTIF(B:B,B3)=2</formula>
    </cfRule>
  </conditionalFormatting>
  <conditionalFormatting sqref="C257">
    <cfRule type="expression" dxfId="0" priority="4">
      <formula>COUNTIF(C:C,C257)=3</formula>
    </cfRule>
    <cfRule type="expression" dxfId="1" priority="5">
      <formula>COUNTIF(C:C,C257)=2</formula>
    </cfRule>
  </conditionalFormatting>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Z294"/>
  <sheetViews>
    <sheetView topLeftCell="D1" workbookViewId="0">
      <selection activeCell="V7" sqref="V7"/>
    </sheetView>
  </sheetViews>
  <sheetFormatPr defaultColWidth="9" defaultRowHeight="62" customHeight="1"/>
  <cols>
    <col min="1" max="1" width="4.66666666666667" style="5" customWidth="1"/>
    <col min="2" max="2" width="10.4444444444444" style="6" customWidth="1"/>
    <col min="3" max="3" width="14.7777777777778" style="6" customWidth="1"/>
    <col min="4" max="4" width="15" style="5" customWidth="1"/>
    <col min="5" max="5" width="13.6666666666667" style="5" customWidth="1"/>
    <col min="6" max="6" width="12.3333333333333" style="5" customWidth="1"/>
    <col min="7" max="7" width="20.3333333333333" style="5" customWidth="1"/>
    <col min="8" max="8" width="15.7777777777778" style="5" customWidth="1"/>
    <col min="9" max="9" width="8.66666666666667" style="5" customWidth="1"/>
    <col min="10" max="10" width="14.5555555555556" style="5" customWidth="1"/>
    <col min="11" max="11" width="15.8888888888889" style="5" customWidth="1"/>
    <col min="12" max="12" width="7" style="5" hidden="1" customWidth="1"/>
    <col min="13" max="14" width="0.222222222222222" style="1" hidden="1" customWidth="1"/>
    <col min="15" max="15" width="9" style="1" hidden="1" customWidth="1"/>
    <col min="16" max="16" width="12.7777777777778" style="95" customWidth="1"/>
    <col min="17" max="17" width="12.5555555555556" style="1" customWidth="1"/>
    <col min="18" max="18" width="7.44444444444444" style="1" customWidth="1"/>
    <col min="19" max="19" width="8.88888888888889" style="1" customWidth="1"/>
    <col min="20" max="20" width="8.11111111111111" style="1" customWidth="1"/>
    <col min="21" max="21" width="7.66666666666667" style="1" customWidth="1"/>
    <col min="22" max="34" width="9" style="1"/>
    <col min="35" max="16384" width="15" style="1"/>
  </cols>
  <sheetData>
    <row r="1" s="1" customFormat="1" customHeight="1" spans="1:26">
      <c r="A1" s="5" t="s">
        <v>0</v>
      </c>
      <c r="B1" s="6" t="s">
        <v>1</v>
      </c>
      <c r="C1" s="6" t="s">
        <v>2</v>
      </c>
      <c r="D1" s="5" t="s">
        <v>4</v>
      </c>
      <c r="E1" s="5"/>
      <c r="F1" s="5"/>
      <c r="G1" s="5"/>
      <c r="H1" s="5"/>
      <c r="I1" s="5" t="s">
        <v>5</v>
      </c>
      <c r="J1" s="5" t="s">
        <v>246</v>
      </c>
      <c r="K1" s="5" t="s">
        <v>247</v>
      </c>
      <c r="L1" s="5" t="s">
        <v>8</v>
      </c>
      <c r="M1" s="5"/>
      <c r="N1" s="5"/>
      <c r="O1" s="5"/>
      <c r="P1" s="87" t="s">
        <v>248</v>
      </c>
      <c r="Q1" s="5" t="s">
        <v>249</v>
      </c>
      <c r="R1" s="5"/>
      <c r="S1" s="5"/>
      <c r="T1" s="5"/>
      <c r="U1" s="5"/>
      <c r="V1" s="101" t="s">
        <v>8</v>
      </c>
      <c r="W1" s="102"/>
      <c r="X1" s="102"/>
      <c r="Y1" s="102"/>
      <c r="Z1" s="102"/>
    </row>
    <row r="2" s="1" customFormat="1" customHeight="1" spans="1:26">
      <c r="A2" s="5"/>
      <c r="B2" s="6"/>
      <c r="C2" s="6"/>
      <c r="D2" s="5" t="s">
        <v>169</v>
      </c>
      <c r="E2" s="5" t="s">
        <v>11</v>
      </c>
      <c r="F2" s="5" t="s">
        <v>12</v>
      </c>
      <c r="G2" s="5" t="s">
        <v>14</v>
      </c>
      <c r="H2" s="5" t="s">
        <v>15</v>
      </c>
      <c r="I2" s="5"/>
      <c r="J2" s="5"/>
      <c r="K2" s="5"/>
      <c r="L2" s="5"/>
      <c r="M2" s="5"/>
      <c r="N2" s="5"/>
      <c r="O2" s="5"/>
      <c r="P2" s="87"/>
      <c r="Q2" s="5"/>
      <c r="R2" s="5" t="s">
        <v>250</v>
      </c>
      <c r="S2" s="5" t="s">
        <v>251</v>
      </c>
      <c r="T2" s="5" t="s">
        <v>252</v>
      </c>
      <c r="U2" s="5" t="s">
        <v>253</v>
      </c>
      <c r="V2" s="101"/>
      <c r="W2" s="102"/>
      <c r="X2" s="102"/>
      <c r="Y2" s="102"/>
      <c r="Z2" s="102"/>
    </row>
    <row r="3" s="1" customFormat="1" ht="53" customHeight="1" spans="1:22">
      <c r="A3" s="20">
        <v>1</v>
      </c>
      <c r="B3" s="20" t="s">
        <v>278</v>
      </c>
      <c r="C3" s="15" t="s">
        <v>279</v>
      </c>
      <c r="D3" s="24">
        <v>44897</v>
      </c>
      <c r="E3" s="44">
        <v>45316</v>
      </c>
      <c r="F3" s="29" t="s">
        <v>25</v>
      </c>
      <c r="G3" s="35" t="s">
        <v>280</v>
      </c>
      <c r="H3" s="15" t="s">
        <v>281</v>
      </c>
      <c r="I3" s="20"/>
      <c r="J3" s="97"/>
      <c r="K3" s="57"/>
      <c r="L3" s="57"/>
      <c r="M3" s="57"/>
      <c r="N3" s="5"/>
      <c r="O3" s="5"/>
      <c r="P3" s="87"/>
      <c r="Q3" s="5"/>
      <c r="R3" s="5" t="s">
        <v>282</v>
      </c>
      <c r="S3" s="5" t="s">
        <v>283</v>
      </c>
      <c r="T3" s="5" t="s">
        <v>284</v>
      </c>
      <c r="U3" s="103">
        <v>0.5239</v>
      </c>
      <c r="V3" s="5"/>
    </row>
    <row r="4" s="3" customFormat="1" ht="47" customHeight="1" spans="1:23">
      <c r="A4" s="20">
        <v>2</v>
      </c>
      <c r="B4" s="15" t="s">
        <v>285</v>
      </c>
      <c r="C4" s="15" t="s">
        <v>286</v>
      </c>
      <c r="D4" s="44">
        <v>44902</v>
      </c>
      <c r="E4" s="44">
        <v>45502</v>
      </c>
      <c r="F4" s="29" t="s">
        <v>25</v>
      </c>
      <c r="G4" s="15" t="s">
        <v>287</v>
      </c>
      <c r="H4" s="15" t="s">
        <v>288</v>
      </c>
      <c r="I4" s="15"/>
      <c r="J4" s="97">
        <v>45791</v>
      </c>
      <c r="K4" s="5" t="s">
        <v>289</v>
      </c>
      <c r="L4" s="5"/>
      <c r="M4" s="5"/>
      <c r="N4" s="57"/>
      <c r="O4" s="57"/>
      <c r="P4" s="98"/>
      <c r="Q4" s="57"/>
      <c r="R4" s="5" t="s">
        <v>282</v>
      </c>
      <c r="S4" s="5" t="s">
        <v>283</v>
      </c>
      <c r="T4" s="57" t="s">
        <v>290</v>
      </c>
      <c r="U4" s="104">
        <v>0.5006</v>
      </c>
      <c r="V4" s="105" t="s">
        <v>291</v>
      </c>
      <c r="W4" s="3" t="s">
        <v>292</v>
      </c>
    </row>
    <row r="5" s="1" customFormat="1" ht="45" customHeight="1" spans="1:22">
      <c r="A5" s="20">
        <v>3</v>
      </c>
      <c r="B5" s="15" t="s">
        <v>293</v>
      </c>
      <c r="C5" s="15" t="s">
        <v>294</v>
      </c>
      <c r="D5" s="44">
        <v>44975</v>
      </c>
      <c r="E5" s="44">
        <v>45362</v>
      </c>
      <c r="F5" s="29" t="s">
        <v>25</v>
      </c>
      <c r="G5" s="15" t="s">
        <v>295</v>
      </c>
      <c r="H5" s="15" t="s">
        <v>296</v>
      </c>
      <c r="I5" s="15"/>
      <c r="J5" s="97">
        <v>45646</v>
      </c>
      <c r="K5" s="5" t="s">
        <v>297</v>
      </c>
      <c r="L5" s="5"/>
      <c r="M5" s="5"/>
      <c r="N5" s="5"/>
      <c r="O5" s="5"/>
      <c r="P5" s="99">
        <v>45793</v>
      </c>
      <c r="Q5" s="5" t="s">
        <v>298</v>
      </c>
      <c r="R5" s="5" t="s">
        <v>282</v>
      </c>
      <c r="S5" s="5" t="s">
        <v>283</v>
      </c>
      <c r="T5" s="5" t="s">
        <v>299</v>
      </c>
      <c r="U5" s="103">
        <v>0.8147</v>
      </c>
      <c r="V5" s="106"/>
    </row>
    <row r="6" s="1" customFormat="1" ht="49" customHeight="1" spans="1:22">
      <c r="A6" s="20">
        <v>4</v>
      </c>
      <c r="B6" s="20" t="s">
        <v>300</v>
      </c>
      <c r="C6" s="20" t="s">
        <v>301</v>
      </c>
      <c r="D6" s="23">
        <v>44808</v>
      </c>
      <c r="E6" s="23">
        <v>45369</v>
      </c>
      <c r="F6" s="15" t="s">
        <v>94</v>
      </c>
      <c r="G6" s="20" t="s">
        <v>302</v>
      </c>
      <c r="H6" s="15" t="s">
        <v>303</v>
      </c>
      <c r="I6" s="20"/>
      <c r="J6" s="97">
        <v>45650</v>
      </c>
      <c r="K6" s="5" t="s">
        <v>304</v>
      </c>
      <c r="L6" s="57"/>
      <c r="M6" s="57"/>
      <c r="N6" s="5"/>
      <c r="O6" s="5"/>
      <c r="P6" s="99">
        <v>45793</v>
      </c>
      <c r="Q6" s="5" t="s">
        <v>305</v>
      </c>
      <c r="R6" s="5" t="s">
        <v>282</v>
      </c>
      <c r="S6" s="5" t="s">
        <v>283</v>
      </c>
      <c r="T6" s="5" t="s">
        <v>306</v>
      </c>
      <c r="U6" s="103">
        <v>0.6963</v>
      </c>
      <c r="V6" s="63"/>
    </row>
    <row r="7" s="1" customFormat="1" ht="53" customHeight="1" spans="1:22">
      <c r="A7" s="20">
        <v>5</v>
      </c>
      <c r="B7" s="20" t="s">
        <v>307</v>
      </c>
      <c r="C7" s="5" t="s">
        <v>94</v>
      </c>
      <c r="D7" s="96">
        <v>44866</v>
      </c>
      <c r="E7" s="81">
        <v>45358</v>
      </c>
      <c r="F7" s="5" t="s">
        <v>94</v>
      </c>
      <c r="G7" s="5" t="s">
        <v>308</v>
      </c>
      <c r="H7" s="5" t="s">
        <v>309</v>
      </c>
      <c r="I7" s="5"/>
      <c r="J7" s="87">
        <v>45646</v>
      </c>
      <c r="K7" s="5" t="s">
        <v>310</v>
      </c>
      <c r="L7" s="5"/>
      <c r="M7" s="5"/>
      <c r="N7" s="5"/>
      <c r="O7" s="5"/>
      <c r="P7" s="99">
        <v>45806</v>
      </c>
      <c r="Q7" s="5" t="s">
        <v>311</v>
      </c>
      <c r="R7" s="5" t="s">
        <v>312</v>
      </c>
      <c r="S7" s="5" t="s">
        <v>313</v>
      </c>
      <c r="T7" s="5" t="s">
        <v>314</v>
      </c>
      <c r="U7" s="103">
        <v>0.6282</v>
      </c>
      <c r="V7" s="5"/>
    </row>
    <row r="8" s="3" customFormat="1" customHeight="1" spans="1:22">
      <c r="A8" s="20"/>
      <c r="B8" s="20"/>
      <c r="C8" s="20"/>
      <c r="D8" s="24"/>
      <c r="E8" s="24"/>
      <c r="F8" s="20"/>
      <c r="G8" s="20"/>
      <c r="H8" s="20"/>
      <c r="I8" s="20"/>
      <c r="J8" s="26"/>
      <c r="K8" s="57"/>
      <c r="L8" s="57"/>
      <c r="M8" s="57"/>
      <c r="N8" s="57"/>
      <c r="O8" s="57"/>
      <c r="P8" s="98"/>
      <c r="Q8" s="57"/>
      <c r="R8" s="57"/>
      <c r="S8" s="57"/>
      <c r="T8" s="57"/>
      <c r="U8" s="57"/>
      <c r="V8" s="57"/>
    </row>
    <row r="9" s="1" customFormat="1" customHeight="1" spans="1:22">
      <c r="A9" s="20"/>
      <c r="B9" s="20"/>
      <c r="C9" s="20"/>
      <c r="D9" s="43"/>
      <c r="E9" s="43"/>
      <c r="F9" s="28"/>
      <c r="G9" s="20"/>
      <c r="H9" s="64"/>
      <c r="I9" s="20"/>
      <c r="J9" s="26"/>
      <c r="K9" s="57"/>
      <c r="L9" s="57"/>
      <c r="M9" s="57"/>
      <c r="N9" s="5"/>
      <c r="O9" s="5"/>
      <c r="P9" s="87"/>
      <c r="Q9" s="5"/>
      <c r="R9" s="5"/>
      <c r="S9" s="5"/>
      <c r="T9" s="5"/>
      <c r="U9" s="5"/>
      <c r="V9" s="5"/>
    </row>
    <row r="10" s="3" customFormat="1" customHeight="1" spans="1:22">
      <c r="A10" s="20"/>
      <c r="B10" s="26"/>
      <c r="C10" s="20"/>
      <c r="D10" s="21"/>
      <c r="E10" s="21"/>
      <c r="F10" s="28"/>
      <c r="G10" s="20"/>
      <c r="H10" s="64"/>
      <c r="I10" s="20"/>
      <c r="J10" s="26"/>
      <c r="K10" s="5"/>
      <c r="L10" s="5"/>
      <c r="M10" s="5"/>
      <c r="N10" s="57"/>
      <c r="O10" s="57"/>
      <c r="P10" s="98"/>
      <c r="Q10" s="57"/>
      <c r="R10" s="57"/>
      <c r="S10" s="57"/>
      <c r="T10" s="57"/>
      <c r="U10" s="57"/>
      <c r="V10" s="57"/>
    </row>
    <row r="11" s="1" customFormat="1" customHeight="1" spans="1:22">
      <c r="A11" s="20"/>
      <c r="B11" s="20"/>
      <c r="C11" s="20"/>
      <c r="D11" s="29"/>
      <c r="E11" s="29"/>
      <c r="F11" s="22"/>
      <c r="G11" s="20"/>
      <c r="H11" s="64"/>
      <c r="I11" s="20"/>
      <c r="J11" s="24"/>
      <c r="K11" s="5"/>
      <c r="L11" s="5"/>
      <c r="M11" s="5"/>
      <c r="N11" s="5"/>
      <c r="O11" s="5"/>
      <c r="P11" s="87"/>
      <c r="Q11" s="5"/>
      <c r="R11" s="5"/>
      <c r="S11" s="5"/>
      <c r="T11" s="5"/>
      <c r="U11" s="5"/>
      <c r="V11" s="5"/>
    </row>
    <row r="12" s="1" customFormat="1" customHeight="1" spans="1:22">
      <c r="A12" s="20"/>
      <c r="B12" s="20"/>
      <c r="C12" s="20"/>
      <c r="D12" s="24"/>
      <c r="E12" s="24"/>
      <c r="F12" s="28"/>
      <c r="G12" s="20"/>
      <c r="H12" s="20"/>
      <c r="I12" s="20"/>
      <c r="J12" s="26"/>
      <c r="K12" s="57"/>
      <c r="L12" s="57"/>
      <c r="M12" s="57"/>
      <c r="N12" s="5"/>
      <c r="O12" s="5"/>
      <c r="P12" s="87"/>
      <c r="Q12" s="5"/>
      <c r="R12" s="5"/>
      <c r="S12" s="5"/>
      <c r="T12" s="5"/>
      <c r="U12" s="5"/>
      <c r="V12" s="5"/>
    </row>
    <row r="13" s="3" customFormat="1" customHeight="1" spans="1:22">
      <c r="A13" s="20"/>
      <c r="B13" s="20"/>
      <c r="C13" s="20"/>
      <c r="D13" s="24"/>
      <c r="E13" s="24"/>
      <c r="F13" s="20"/>
      <c r="G13" s="20"/>
      <c r="H13" s="20"/>
      <c r="I13" s="20"/>
      <c r="J13" s="26"/>
      <c r="K13" s="5"/>
      <c r="L13" s="5"/>
      <c r="M13" s="5"/>
      <c r="N13" s="57"/>
      <c r="O13" s="57"/>
      <c r="P13" s="98"/>
      <c r="Q13" s="57"/>
      <c r="R13" s="57"/>
      <c r="S13" s="57"/>
      <c r="T13" s="57"/>
      <c r="U13" s="57"/>
      <c r="V13" s="57"/>
    </row>
    <row r="14" s="3" customFormat="1" customHeight="1" spans="1:16">
      <c r="A14" s="20"/>
      <c r="B14" s="25"/>
      <c r="C14" s="20"/>
      <c r="D14" s="24"/>
      <c r="E14" s="31"/>
      <c r="F14" s="25"/>
      <c r="G14" s="20"/>
      <c r="H14" s="20"/>
      <c r="I14" s="20"/>
      <c r="J14" s="26"/>
      <c r="K14" s="63"/>
      <c r="L14" s="63"/>
      <c r="P14" s="100"/>
    </row>
    <row r="15" s="1" customFormat="1" customHeight="1" spans="1:16">
      <c r="A15" s="20"/>
      <c r="B15" s="20"/>
      <c r="C15" s="20"/>
      <c r="D15" s="24"/>
      <c r="E15" s="24"/>
      <c r="F15" s="20"/>
      <c r="G15" s="20"/>
      <c r="H15" s="20"/>
      <c r="I15" s="20"/>
      <c r="J15" s="24"/>
      <c r="K15" s="5"/>
      <c r="L15" s="5"/>
      <c r="P15" s="95"/>
    </row>
    <row r="16" s="3" customFormat="1" customHeight="1" spans="1:16">
      <c r="A16" s="20"/>
      <c r="B16" s="29"/>
      <c r="C16" s="20"/>
      <c r="D16" s="24"/>
      <c r="E16" s="31"/>
      <c r="F16" s="25"/>
      <c r="G16" s="20"/>
      <c r="H16" s="25"/>
      <c r="I16" s="20"/>
      <c r="J16" s="24"/>
      <c r="K16" s="5"/>
      <c r="L16" s="5"/>
      <c r="M16" s="1"/>
      <c r="P16" s="100"/>
    </row>
    <row r="17" s="3" customFormat="1" customHeight="1" spans="1:16">
      <c r="A17" s="20"/>
      <c r="B17" s="25"/>
      <c r="C17" s="20"/>
      <c r="D17" s="24"/>
      <c r="E17" s="24"/>
      <c r="F17" s="20"/>
      <c r="G17" s="20"/>
      <c r="H17" s="20"/>
      <c r="I17" s="20"/>
      <c r="J17" s="24"/>
      <c r="K17" s="5"/>
      <c r="L17" s="5"/>
      <c r="M17" s="1"/>
      <c r="P17" s="100"/>
    </row>
    <row r="18" s="1" customFormat="1" customHeight="1" spans="1:16">
      <c r="A18" s="20"/>
      <c r="B18" s="20"/>
      <c r="C18" s="20"/>
      <c r="D18" s="24"/>
      <c r="E18" s="24"/>
      <c r="F18" s="20"/>
      <c r="G18" s="20"/>
      <c r="H18" s="20"/>
      <c r="I18" s="20"/>
      <c r="J18" s="24"/>
      <c r="K18" s="5"/>
      <c r="L18" s="5"/>
      <c r="P18" s="95"/>
    </row>
    <row r="19" s="1" customFormat="1" customHeight="1" spans="1:16">
      <c r="A19" s="20"/>
      <c r="B19" s="20"/>
      <c r="C19" s="22"/>
      <c r="D19" s="23"/>
      <c r="E19" s="32"/>
      <c r="F19" s="25"/>
      <c r="G19" s="20"/>
      <c r="H19" s="20"/>
      <c r="I19" s="20"/>
      <c r="J19" s="24"/>
      <c r="K19" s="5"/>
      <c r="L19" s="5"/>
      <c r="P19" s="95"/>
    </row>
    <row r="20" s="3" customFormat="1" customHeight="1" spans="1:16">
      <c r="A20" s="20"/>
      <c r="B20" s="20"/>
      <c r="C20" s="20"/>
      <c r="D20" s="24"/>
      <c r="E20" s="24"/>
      <c r="F20" s="20"/>
      <c r="G20" s="20"/>
      <c r="H20" s="20"/>
      <c r="I20" s="20"/>
      <c r="J20" s="24"/>
      <c r="K20" s="5"/>
      <c r="L20" s="5"/>
      <c r="M20" s="1"/>
      <c r="P20" s="100"/>
    </row>
    <row r="21" s="3" customFormat="1" customHeight="1" spans="1:16">
      <c r="A21" s="20"/>
      <c r="B21" s="20"/>
      <c r="C21" s="20"/>
      <c r="D21" s="24"/>
      <c r="E21" s="24"/>
      <c r="F21" s="20"/>
      <c r="G21" s="20"/>
      <c r="H21" s="20"/>
      <c r="I21" s="20"/>
      <c r="J21" s="24"/>
      <c r="K21" s="5"/>
      <c r="L21" s="5"/>
      <c r="M21" s="1"/>
      <c r="P21" s="100"/>
    </row>
    <row r="22" s="1" customFormat="1" customHeight="1" spans="1:16">
      <c r="A22" s="20"/>
      <c r="B22" s="20"/>
      <c r="C22" s="20"/>
      <c r="D22" s="33"/>
      <c r="E22" s="33"/>
      <c r="F22" s="29"/>
      <c r="G22" s="34"/>
      <c r="H22" s="20"/>
      <c r="I22" s="20"/>
      <c r="J22" s="24"/>
      <c r="K22" s="57"/>
      <c r="L22" s="57"/>
      <c r="M22" s="3"/>
      <c r="P22" s="95"/>
    </row>
    <row r="23" s="1" customFormat="1" customHeight="1" spans="1:16">
      <c r="A23" s="20"/>
      <c r="B23" s="25"/>
      <c r="C23" s="20"/>
      <c r="D23" s="24"/>
      <c r="E23" s="24"/>
      <c r="F23" s="20"/>
      <c r="G23" s="20"/>
      <c r="H23" s="20"/>
      <c r="I23" s="20"/>
      <c r="J23" s="24"/>
      <c r="K23" s="57"/>
      <c r="L23" s="57"/>
      <c r="M23" s="3"/>
      <c r="P23" s="95"/>
    </row>
    <row r="24" s="1" customFormat="1" customHeight="1" spans="1:16">
      <c r="A24" s="20"/>
      <c r="B24" s="20"/>
      <c r="C24" s="25"/>
      <c r="D24" s="32"/>
      <c r="E24" s="32"/>
      <c r="F24" s="20"/>
      <c r="G24" s="20"/>
      <c r="H24" s="20"/>
      <c r="I24" s="20"/>
      <c r="J24" s="24"/>
      <c r="K24" s="57"/>
      <c r="L24" s="57"/>
      <c r="M24" s="3"/>
      <c r="P24" s="95"/>
    </row>
    <row r="25" s="1" customFormat="1" customHeight="1" spans="1:16">
      <c r="A25" s="20"/>
      <c r="B25" s="20"/>
      <c r="C25" s="20"/>
      <c r="D25" s="24"/>
      <c r="E25" s="24"/>
      <c r="F25" s="20"/>
      <c r="G25" s="20"/>
      <c r="H25" s="20"/>
      <c r="I25" s="20"/>
      <c r="J25" s="24"/>
      <c r="K25" s="5"/>
      <c r="L25" s="5"/>
      <c r="P25" s="95"/>
    </row>
    <row r="26" s="3" customFormat="1" customHeight="1" spans="1:16">
      <c r="A26" s="20"/>
      <c r="B26" s="22"/>
      <c r="C26" s="24"/>
      <c r="D26" s="24"/>
      <c r="E26" s="24"/>
      <c r="F26" s="29"/>
      <c r="G26" s="20"/>
      <c r="H26" s="20"/>
      <c r="I26" s="20"/>
      <c r="J26" s="24"/>
      <c r="K26" s="5"/>
      <c r="L26" s="5"/>
      <c r="M26" s="1"/>
      <c r="P26" s="100"/>
    </row>
    <row r="27" s="1" customFormat="1" customHeight="1" spans="1:16">
      <c r="A27" s="20"/>
      <c r="B27" s="20"/>
      <c r="C27" s="20"/>
      <c r="D27" s="24"/>
      <c r="E27" s="24"/>
      <c r="F27" s="29"/>
      <c r="G27" s="34"/>
      <c r="H27" s="20"/>
      <c r="I27" s="20"/>
      <c r="J27" s="24"/>
      <c r="K27" s="57"/>
      <c r="L27" s="57"/>
      <c r="M27" s="3"/>
      <c r="P27" s="95"/>
    </row>
    <row r="28" s="1" customFormat="1" customHeight="1" spans="1:16">
      <c r="A28" s="20"/>
      <c r="B28" s="20"/>
      <c r="C28" s="20"/>
      <c r="D28" s="24"/>
      <c r="E28" s="24"/>
      <c r="F28" s="20"/>
      <c r="G28" s="35"/>
      <c r="H28" s="20"/>
      <c r="I28" s="20"/>
      <c r="J28" s="24"/>
      <c r="K28" s="5"/>
      <c r="L28" s="5"/>
      <c r="P28" s="95"/>
    </row>
    <row r="29" s="1" customFormat="1" customHeight="1" spans="1:16">
      <c r="A29" s="20"/>
      <c r="B29" s="20"/>
      <c r="C29" s="25"/>
      <c r="D29" s="24"/>
      <c r="E29" s="24"/>
      <c r="F29" s="29"/>
      <c r="G29" s="35"/>
      <c r="H29" s="20"/>
      <c r="I29" s="20"/>
      <c r="J29" s="24"/>
      <c r="K29" s="57"/>
      <c r="L29" s="57"/>
      <c r="M29" s="3"/>
      <c r="P29" s="95"/>
    </row>
    <row r="30" s="1" customFormat="1" customHeight="1" spans="1:16">
      <c r="A30" s="20"/>
      <c r="B30" s="20"/>
      <c r="C30" s="20"/>
      <c r="D30" s="24"/>
      <c r="E30" s="24"/>
      <c r="F30" s="29"/>
      <c r="G30" s="20"/>
      <c r="H30" s="20"/>
      <c r="I30" s="20"/>
      <c r="J30" s="24"/>
      <c r="K30" s="53"/>
      <c r="L30" s="53"/>
      <c r="P30" s="95"/>
    </row>
    <row r="31" s="1" customFormat="1" customHeight="1" spans="1:16">
      <c r="A31" s="20"/>
      <c r="B31" s="20"/>
      <c r="C31" s="20"/>
      <c r="D31" s="24"/>
      <c r="E31" s="24"/>
      <c r="F31" s="29"/>
      <c r="G31" s="20"/>
      <c r="H31" s="20"/>
      <c r="I31" s="20"/>
      <c r="J31" s="24"/>
      <c r="K31" s="63"/>
      <c r="L31" s="63"/>
      <c r="M31" s="3"/>
      <c r="P31" s="95"/>
    </row>
    <row r="32" s="1" customFormat="1" customHeight="1" spans="1:16">
      <c r="A32" s="20"/>
      <c r="B32" s="22"/>
      <c r="C32" s="20"/>
      <c r="D32" s="24"/>
      <c r="E32" s="24"/>
      <c r="F32" s="29"/>
      <c r="G32" s="20"/>
      <c r="H32" s="20"/>
      <c r="I32" s="20"/>
      <c r="J32" s="24"/>
      <c r="K32" s="57"/>
      <c r="L32" s="57"/>
      <c r="M32" s="3"/>
      <c r="P32" s="95"/>
    </row>
    <row r="33" s="1" customFormat="1" customHeight="1" spans="1:16">
      <c r="A33" s="20"/>
      <c r="B33" s="20"/>
      <c r="C33" s="20"/>
      <c r="D33" s="23"/>
      <c r="E33" s="23"/>
      <c r="F33" s="29"/>
      <c r="G33" s="34"/>
      <c r="H33" s="20"/>
      <c r="I33" s="20"/>
      <c r="J33" s="24"/>
      <c r="K33" s="5"/>
      <c r="L33" s="5"/>
      <c r="P33" s="95"/>
    </row>
    <row r="34" s="1" customFormat="1" customHeight="1" spans="1:16">
      <c r="A34" s="20"/>
      <c r="B34" s="29"/>
      <c r="C34" s="20"/>
      <c r="D34" s="23"/>
      <c r="E34" s="32"/>
      <c r="F34" s="36"/>
      <c r="G34" s="15"/>
      <c r="H34" s="20"/>
      <c r="I34" s="20"/>
      <c r="J34" s="24"/>
      <c r="K34" s="5"/>
      <c r="L34" s="5"/>
      <c r="P34" s="95"/>
    </row>
    <row r="35" s="1" customFormat="1" customHeight="1" spans="1:16">
      <c r="A35" s="20"/>
      <c r="B35" s="20"/>
      <c r="C35" s="20"/>
      <c r="D35" s="24"/>
      <c r="E35" s="24"/>
      <c r="F35" s="29"/>
      <c r="G35" s="15"/>
      <c r="H35" s="20"/>
      <c r="I35" s="20"/>
      <c r="J35" s="24"/>
      <c r="K35" s="5"/>
      <c r="L35" s="5"/>
      <c r="P35" s="95"/>
    </row>
    <row r="36" s="1" customFormat="1" customHeight="1" spans="1:16">
      <c r="A36" s="20"/>
      <c r="B36" s="24"/>
      <c r="C36" s="20"/>
      <c r="D36" s="24"/>
      <c r="E36" s="24"/>
      <c r="F36" s="29"/>
      <c r="G36" s="15"/>
      <c r="H36" s="29"/>
      <c r="I36" s="20"/>
      <c r="J36" s="24"/>
      <c r="K36" s="5"/>
      <c r="L36" s="5"/>
      <c r="P36" s="95"/>
    </row>
    <row r="37" s="1" customFormat="1" customHeight="1" spans="1:16">
      <c r="A37" s="20"/>
      <c r="B37" s="37"/>
      <c r="C37" s="20"/>
      <c r="D37" s="38"/>
      <c r="E37" s="38"/>
      <c r="F37" s="37"/>
      <c r="G37" s="15"/>
      <c r="H37" s="29"/>
      <c r="I37" s="37"/>
      <c r="J37" s="24"/>
      <c r="K37" s="57"/>
      <c r="L37" s="57"/>
      <c r="M37" s="3"/>
      <c r="P37" s="95"/>
    </row>
    <row r="38" s="1" customFormat="1" customHeight="1" spans="1:16">
      <c r="A38" s="37"/>
      <c r="B38" s="39"/>
      <c r="C38" s="40"/>
      <c r="D38" s="41"/>
      <c r="E38" s="41"/>
      <c r="F38" s="39"/>
      <c r="G38" s="42"/>
      <c r="H38" s="37"/>
      <c r="I38" s="20"/>
      <c r="J38" s="68"/>
      <c r="K38" s="57"/>
      <c r="L38" s="57"/>
      <c r="M38" s="3"/>
      <c r="P38" s="95"/>
    </row>
    <row r="39" s="1" customFormat="1" customHeight="1" spans="1:16">
      <c r="A39" s="20"/>
      <c r="B39" s="43"/>
      <c r="C39" s="35"/>
      <c r="D39" s="23"/>
      <c r="E39" s="23"/>
      <c r="F39" s="29"/>
      <c r="G39" s="34"/>
      <c r="H39" s="20"/>
      <c r="I39" s="20"/>
      <c r="J39" s="68"/>
      <c r="K39" s="57"/>
      <c r="L39" s="57"/>
      <c r="M39" s="3"/>
      <c r="P39" s="95"/>
    </row>
    <row r="40" s="1" customFormat="1" customHeight="1" spans="1:16">
      <c r="A40" s="20"/>
      <c r="B40" s="29"/>
      <c r="C40" s="35"/>
      <c r="D40" s="23"/>
      <c r="E40" s="23"/>
      <c r="F40" s="29"/>
      <c r="G40" s="35"/>
      <c r="H40" s="20"/>
      <c r="I40" s="20"/>
      <c r="J40" s="68"/>
      <c r="K40" s="5"/>
      <c r="L40" s="5"/>
      <c r="P40" s="95"/>
    </row>
    <row r="41" s="3" customFormat="1" customHeight="1" spans="1:16">
      <c r="A41" s="20"/>
      <c r="B41" s="29"/>
      <c r="C41" s="29"/>
      <c r="D41" s="23"/>
      <c r="E41" s="23"/>
      <c r="F41" s="29"/>
      <c r="G41" s="34"/>
      <c r="H41" s="20"/>
      <c r="I41" s="20"/>
      <c r="J41" s="68"/>
      <c r="K41" s="57"/>
      <c r="L41" s="57"/>
      <c r="P41" s="100"/>
    </row>
    <row r="42" s="1" customFormat="1" customHeight="1" spans="1:16">
      <c r="A42" s="20"/>
      <c r="B42" s="15"/>
      <c r="C42" s="29"/>
      <c r="D42" s="44"/>
      <c r="E42" s="44"/>
      <c r="F42" s="29"/>
      <c r="G42" s="15"/>
      <c r="H42" s="20"/>
      <c r="I42" s="15"/>
      <c r="J42" s="44"/>
      <c r="K42" s="57"/>
      <c r="L42" s="57"/>
      <c r="M42" s="3"/>
      <c r="P42" s="95"/>
    </row>
    <row r="43" s="1" customFormat="1" customHeight="1" spans="1:16">
      <c r="A43" s="20"/>
      <c r="B43" s="15"/>
      <c r="C43" s="15"/>
      <c r="D43" s="44"/>
      <c r="E43" s="44"/>
      <c r="F43" s="29"/>
      <c r="G43" s="15"/>
      <c r="H43" s="20"/>
      <c r="I43" s="15"/>
      <c r="J43" s="44"/>
      <c r="K43" s="57"/>
      <c r="L43" s="57"/>
      <c r="M43" s="3"/>
      <c r="P43" s="95"/>
    </row>
    <row r="44" s="1" customFormat="1" customHeight="1" spans="1:16">
      <c r="A44" s="20"/>
      <c r="B44" s="45"/>
      <c r="C44" s="46"/>
      <c r="D44" s="45"/>
      <c r="E44" s="45"/>
      <c r="F44" s="46"/>
      <c r="G44" s="15"/>
      <c r="H44" s="20"/>
      <c r="I44" s="20"/>
      <c r="J44" s="24"/>
      <c r="K44" s="57"/>
      <c r="L44" s="5"/>
      <c r="P44" s="95"/>
    </row>
    <row r="45" s="1" customFormat="1" customHeight="1" spans="1:16">
      <c r="A45" s="20"/>
      <c r="B45" s="29"/>
      <c r="C45" s="29"/>
      <c r="D45" s="24"/>
      <c r="E45" s="45"/>
      <c r="F45" s="46"/>
      <c r="G45" s="20"/>
      <c r="H45" s="20"/>
      <c r="I45" s="20"/>
      <c r="J45" s="24"/>
      <c r="K45" s="57"/>
      <c r="L45" s="5"/>
      <c r="P45" s="95"/>
    </row>
    <row r="46" s="1" customFormat="1" customHeight="1" spans="1:16">
      <c r="A46" s="20"/>
      <c r="B46" s="29"/>
      <c r="C46" s="29"/>
      <c r="D46" s="23"/>
      <c r="E46" s="47"/>
      <c r="F46" s="46"/>
      <c r="G46" s="20"/>
      <c r="H46" s="20"/>
      <c r="I46" s="20"/>
      <c r="J46" s="24"/>
      <c r="K46" s="57"/>
      <c r="L46" s="5"/>
      <c r="P46" s="95"/>
    </row>
    <row r="47" s="1" customFormat="1" customHeight="1" spans="1:16">
      <c r="A47" s="20"/>
      <c r="B47" s="29"/>
      <c r="C47" s="20"/>
      <c r="D47" s="24"/>
      <c r="E47" s="24"/>
      <c r="F47" s="29"/>
      <c r="G47" s="15"/>
      <c r="H47" s="20"/>
      <c r="I47" s="20"/>
      <c r="J47" s="24"/>
      <c r="K47" s="5"/>
      <c r="L47" s="5"/>
      <c r="P47" s="95"/>
    </row>
    <row r="48" s="1" customFormat="1" customHeight="1" spans="1:16">
      <c r="A48" s="20"/>
      <c r="B48" s="43"/>
      <c r="C48" s="29"/>
      <c r="D48" s="24"/>
      <c r="E48" s="24"/>
      <c r="F48" s="29"/>
      <c r="G48" s="34"/>
      <c r="H48" s="20"/>
      <c r="I48" s="20"/>
      <c r="J48" s="24"/>
      <c r="K48" s="5"/>
      <c r="L48" s="5"/>
      <c r="P48" s="95"/>
    </row>
    <row r="49" s="1" customFormat="1" customHeight="1" spans="1:16">
      <c r="A49" s="20"/>
      <c r="B49" s="20"/>
      <c r="C49" s="29"/>
      <c r="D49" s="23"/>
      <c r="E49" s="23"/>
      <c r="F49" s="29"/>
      <c r="G49" s="20"/>
      <c r="H49" s="20"/>
      <c r="I49" s="20"/>
      <c r="J49" s="24"/>
      <c r="K49" s="57"/>
      <c r="L49" s="5"/>
      <c r="P49" s="95"/>
    </row>
    <row r="50" s="3" customFormat="1" customHeight="1" spans="1:16">
      <c r="A50" s="20"/>
      <c r="B50" s="22"/>
      <c r="C50" s="20"/>
      <c r="D50" s="25"/>
      <c r="E50" s="25"/>
      <c r="F50" s="29"/>
      <c r="G50" s="20"/>
      <c r="H50" s="20"/>
      <c r="I50" s="20"/>
      <c r="J50" s="24"/>
      <c r="K50" s="57"/>
      <c r="L50" s="5"/>
      <c r="M50" s="1"/>
      <c r="P50" s="100"/>
    </row>
    <row r="51" s="1" customFormat="1" customHeight="1" spans="1:16">
      <c r="A51" s="20"/>
      <c r="B51" s="20"/>
      <c r="C51" s="20"/>
      <c r="D51" s="24"/>
      <c r="E51" s="24"/>
      <c r="F51" s="29"/>
      <c r="G51" s="20"/>
      <c r="H51" s="20"/>
      <c r="I51" s="20"/>
      <c r="J51" s="24"/>
      <c r="K51" s="57"/>
      <c r="L51" s="5"/>
      <c r="P51" s="95"/>
    </row>
    <row r="52" s="3" customFormat="1" customHeight="1" spans="1:16">
      <c r="A52" s="20"/>
      <c r="B52" s="20"/>
      <c r="C52" s="35"/>
      <c r="D52" s="24"/>
      <c r="E52" s="24"/>
      <c r="F52" s="29"/>
      <c r="G52" s="20"/>
      <c r="H52" s="20"/>
      <c r="I52" s="20"/>
      <c r="J52" s="24"/>
      <c r="K52" s="5"/>
      <c r="L52" s="5"/>
      <c r="M52" s="1"/>
      <c r="P52" s="100"/>
    </row>
    <row r="53" s="1" customFormat="1" customHeight="1" spans="1:16">
      <c r="A53" s="20"/>
      <c r="B53" s="29"/>
      <c r="C53" s="20"/>
      <c r="D53" s="24"/>
      <c r="E53" s="24"/>
      <c r="F53" s="29"/>
      <c r="G53" s="20"/>
      <c r="H53" s="20"/>
      <c r="I53" s="20"/>
      <c r="J53" s="26"/>
      <c r="K53" s="5"/>
      <c r="L53" s="5"/>
      <c r="P53" s="95"/>
    </row>
    <row r="54" s="1" customFormat="1" customHeight="1" spans="1:16">
      <c r="A54" s="20"/>
      <c r="B54" s="29"/>
      <c r="C54" s="20"/>
      <c r="D54" s="21"/>
      <c r="E54" s="21"/>
      <c r="F54" s="29"/>
      <c r="G54" s="20"/>
      <c r="H54" s="20"/>
      <c r="I54" s="20"/>
      <c r="J54" s="26"/>
      <c r="K54" s="5"/>
      <c r="L54" s="5"/>
      <c r="P54" s="95"/>
    </row>
    <row r="55" s="1" customFormat="1" customHeight="1" spans="1:16">
      <c r="A55" s="20"/>
      <c r="B55" s="29"/>
      <c r="C55" s="20"/>
      <c r="D55" s="24"/>
      <c r="E55" s="24"/>
      <c r="F55" s="29"/>
      <c r="G55" s="20"/>
      <c r="H55" s="64"/>
      <c r="I55" s="46"/>
      <c r="J55" s="26"/>
      <c r="K55" s="5"/>
      <c r="L55" s="5"/>
      <c r="P55" s="95"/>
    </row>
    <row r="56" s="3" customFormat="1" customHeight="1" spans="1:16">
      <c r="A56" s="20"/>
      <c r="B56" s="29"/>
      <c r="C56" s="20"/>
      <c r="D56" s="24"/>
      <c r="E56" s="24"/>
      <c r="F56" s="29"/>
      <c r="G56" s="20"/>
      <c r="H56" s="20"/>
      <c r="I56" s="20"/>
      <c r="J56" s="26"/>
      <c r="K56" s="57"/>
      <c r="L56" s="57"/>
      <c r="P56" s="100"/>
    </row>
    <row r="57" s="1" customFormat="1" customHeight="1" spans="1:16">
      <c r="A57" s="20"/>
      <c r="B57" s="20"/>
      <c r="C57" s="20"/>
      <c r="D57" s="24"/>
      <c r="E57" s="24"/>
      <c r="F57" s="20"/>
      <c r="G57" s="20"/>
      <c r="H57" s="20"/>
      <c r="I57" s="37"/>
      <c r="J57" s="26"/>
      <c r="K57" s="5"/>
      <c r="L57" s="5"/>
      <c r="P57" s="95"/>
    </row>
    <row r="58" s="4" customFormat="1" customHeight="1" spans="1:16">
      <c r="A58" s="20"/>
      <c r="B58" s="48"/>
      <c r="C58" s="49"/>
      <c r="D58" s="24"/>
      <c r="E58" s="24"/>
      <c r="F58" s="50"/>
      <c r="G58" s="48"/>
      <c r="H58" s="48"/>
      <c r="I58" s="48"/>
      <c r="J58" s="26"/>
      <c r="K58" s="70"/>
      <c r="L58" s="70"/>
      <c r="P58" s="95"/>
    </row>
    <row r="59" s="1" customFormat="1" customHeight="1" spans="1:16">
      <c r="A59" s="20"/>
      <c r="B59" s="20"/>
      <c r="C59" s="20"/>
      <c r="D59" s="24"/>
      <c r="E59" s="24"/>
      <c r="F59" s="20"/>
      <c r="G59" s="20"/>
      <c r="H59" s="20"/>
      <c r="I59" s="20"/>
      <c r="J59" s="24"/>
      <c r="K59" s="5"/>
      <c r="L59" s="5"/>
      <c r="P59" s="95"/>
    </row>
    <row r="60" s="3" customFormat="1" customHeight="1" spans="1:16">
      <c r="A60" s="20"/>
      <c r="B60" s="20"/>
      <c r="C60" s="24"/>
      <c r="D60" s="51"/>
      <c r="E60" s="51"/>
      <c r="F60" s="29"/>
      <c r="G60" s="20"/>
      <c r="H60" s="20"/>
      <c r="I60" s="20"/>
      <c r="J60" s="24"/>
      <c r="K60" s="57"/>
      <c r="L60" s="57"/>
      <c r="P60" s="100"/>
    </row>
    <row r="61" s="1" customFormat="1" customHeight="1" spans="1:16">
      <c r="A61" s="20"/>
      <c r="B61" s="20"/>
      <c r="C61" s="24"/>
      <c r="D61" s="24"/>
      <c r="E61" s="24"/>
      <c r="F61" s="20"/>
      <c r="G61" s="20"/>
      <c r="H61" s="20"/>
      <c r="I61" s="20"/>
      <c r="J61" s="68"/>
      <c r="K61" s="5"/>
      <c r="L61" s="5"/>
      <c r="P61" s="95"/>
    </row>
    <row r="62" s="1" customFormat="1" customHeight="1" spans="1:16">
      <c r="A62" s="20"/>
      <c r="B62" s="20"/>
      <c r="C62" s="20"/>
      <c r="D62" s="33"/>
      <c r="E62" s="33"/>
      <c r="F62" s="20"/>
      <c r="G62" s="20"/>
      <c r="H62" s="20"/>
      <c r="I62" s="20"/>
      <c r="J62" s="83"/>
      <c r="K62" s="57"/>
      <c r="L62" s="57"/>
      <c r="M62" s="3"/>
      <c r="P62" s="95"/>
    </row>
    <row r="63" s="1" customFormat="1" customHeight="1" spans="1:16">
      <c r="A63" s="20"/>
      <c r="B63" s="20"/>
      <c r="C63" s="24"/>
      <c r="D63" s="24"/>
      <c r="E63" s="24"/>
      <c r="F63" s="20"/>
      <c r="G63" s="20"/>
      <c r="H63" s="20"/>
      <c r="I63" s="20"/>
      <c r="J63" s="24"/>
      <c r="K63" s="5"/>
      <c r="L63" s="5"/>
      <c r="P63" s="95"/>
    </row>
    <row r="64" s="1" customFormat="1" customHeight="1" spans="1:16">
      <c r="A64" s="20"/>
      <c r="B64" s="37"/>
      <c r="C64" s="37"/>
      <c r="D64" s="38"/>
      <c r="E64" s="38"/>
      <c r="F64" s="37"/>
      <c r="G64" s="37"/>
      <c r="H64" s="20"/>
      <c r="I64" s="37"/>
      <c r="J64" s="24"/>
      <c r="K64" s="5"/>
      <c r="L64" s="5"/>
      <c r="P64" s="95"/>
    </row>
    <row r="65" s="1" customFormat="1" customHeight="1" spans="1:16">
      <c r="A65" s="20"/>
      <c r="B65" s="20"/>
      <c r="C65" s="64"/>
      <c r="D65" s="74"/>
      <c r="E65" s="74"/>
      <c r="F65" s="64"/>
      <c r="G65" s="64"/>
      <c r="H65" s="64"/>
      <c r="I65" s="20"/>
      <c r="J65" s="24"/>
      <c r="K65" s="5"/>
      <c r="L65" s="5"/>
      <c r="P65" s="95"/>
    </row>
    <row r="66" s="1" customFormat="1" customHeight="1" spans="1:16">
      <c r="A66" s="20"/>
      <c r="B66" s="43"/>
      <c r="C66" s="75"/>
      <c r="D66" s="24"/>
      <c r="E66" s="24"/>
      <c r="F66" s="20"/>
      <c r="G66" s="64"/>
      <c r="H66" s="64"/>
      <c r="I66" s="20"/>
      <c r="J66" s="24"/>
      <c r="K66" s="5"/>
      <c r="L66" s="5"/>
      <c r="P66" s="95"/>
    </row>
    <row r="67" s="1" customFormat="1" customHeight="1" spans="1:16">
      <c r="A67" s="20"/>
      <c r="B67" s="20"/>
      <c r="C67" s="20"/>
      <c r="D67" s="24"/>
      <c r="E67" s="24"/>
      <c r="F67" s="43"/>
      <c r="G67" s="64"/>
      <c r="H67" s="20"/>
      <c r="I67" s="20"/>
      <c r="J67" s="60"/>
      <c r="K67" s="5"/>
      <c r="L67" s="5"/>
      <c r="P67" s="95"/>
    </row>
    <row r="68" s="1" customFormat="1" customHeight="1" spans="1:16">
      <c r="A68" s="20"/>
      <c r="B68" s="43"/>
      <c r="C68" s="20"/>
      <c r="D68" s="24"/>
      <c r="E68" s="24"/>
      <c r="F68" s="20"/>
      <c r="G68" s="64"/>
      <c r="H68" s="64"/>
      <c r="I68" s="20"/>
      <c r="J68" s="60"/>
      <c r="K68" s="5"/>
      <c r="L68" s="5"/>
      <c r="P68" s="95"/>
    </row>
    <row r="69" s="1" customFormat="1" customHeight="1" spans="1:16">
      <c r="A69" s="20"/>
      <c r="B69" s="43"/>
      <c r="C69" s="20"/>
      <c r="D69" s="24"/>
      <c r="E69" s="24"/>
      <c r="F69" s="20"/>
      <c r="G69" s="64"/>
      <c r="H69" s="64"/>
      <c r="I69" s="20"/>
      <c r="J69" s="60"/>
      <c r="K69" s="5"/>
      <c r="L69" s="5"/>
      <c r="P69" s="95"/>
    </row>
    <row r="70" s="1" customFormat="1" customHeight="1" spans="1:16">
      <c r="A70" s="20"/>
      <c r="B70" s="76"/>
      <c r="C70" s="20"/>
      <c r="D70" s="24"/>
      <c r="E70" s="24"/>
      <c r="F70" s="43"/>
      <c r="G70" s="64"/>
      <c r="H70" s="64"/>
      <c r="I70" s="20"/>
      <c r="J70" s="60"/>
      <c r="K70" s="5"/>
      <c r="L70" s="57"/>
      <c r="M70" s="3"/>
      <c r="P70" s="95"/>
    </row>
    <row r="71" s="1" customFormat="1" customHeight="1" spans="1:16">
      <c r="A71" s="20"/>
      <c r="B71" s="20"/>
      <c r="C71" s="20"/>
      <c r="D71" s="24"/>
      <c r="E71" s="24"/>
      <c r="F71" s="43"/>
      <c r="G71" s="13"/>
      <c r="H71" s="64"/>
      <c r="I71" s="20"/>
      <c r="J71" s="60"/>
      <c r="K71" s="5"/>
      <c r="L71" s="5"/>
      <c r="P71" s="95"/>
    </row>
    <row r="72" s="1" customFormat="1" customHeight="1" spans="1:16">
      <c r="A72" s="20"/>
      <c r="B72" s="20"/>
      <c r="C72" s="20"/>
      <c r="D72" s="21"/>
      <c r="E72" s="21"/>
      <c r="F72" s="43"/>
      <c r="G72" s="13"/>
      <c r="H72" s="64"/>
      <c r="I72" s="20"/>
      <c r="J72" s="60"/>
      <c r="K72" s="5"/>
      <c r="L72" s="5"/>
      <c r="P72" s="95"/>
    </row>
    <row r="73" s="1" customFormat="1" customHeight="1" spans="1:16">
      <c r="A73" s="20"/>
      <c r="B73" s="25"/>
      <c r="C73" s="20"/>
      <c r="D73" s="21"/>
      <c r="E73" s="21"/>
      <c r="F73" s="43"/>
      <c r="G73" s="64"/>
      <c r="H73" s="84"/>
      <c r="I73" s="20"/>
      <c r="J73" s="60"/>
      <c r="K73" s="5"/>
      <c r="L73" s="5"/>
      <c r="P73" s="95"/>
    </row>
    <row r="74" s="1" customFormat="1" customHeight="1" spans="1:16">
      <c r="A74" s="20"/>
      <c r="B74" s="20"/>
      <c r="C74" s="20"/>
      <c r="D74" s="77"/>
      <c r="E74" s="77"/>
      <c r="F74" s="20"/>
      <c r="G74" s="20"/>
      <c r="H74" s="20"/>
      <c r="I74" s="20"/>
      <c r="J74" s="60"/>
      <c r="K74" s="5"/>
      <c r="L74" s="5"/>
      <c r="P74" s="95"/>
    </row>
    <row r="75" s="1" customFormat="1" customHeight="1" spans="1:16">
      <c r="A75" s="20"/>
      <c r="B75" s="20"/>
      <c r="C75" s="20"/>
      <c r="D75" s="24"/>
      <c r="E75" s="24"/>
      <c r="F75" s="43"/>
      <c r="G75" s="64"/>
      <c r="H75" s="84"/>
      <c r="I75" s="20"/>
      <c r="J75" s="60"/>
      <c r="K75" s="5"/>
      <c r="L75" s="5"/>
      <c r="P75" s="95"/>
    </row>
    <row r="76" s="1" customFormat="1" customHeight="1" spans="1:16">
      <c r="A76" s="20"/>
      <c r="B76" s="20"/>
      <c r="C76" s="20"/>
      <c r="D76" s="24"/>
      <c r="E76" s="24"/>
      <c r="F76" s="20"/>
      <c r="G76" s="78"/>
      <c r="H76" s="20"/>
      <c r="I76" s="20"/>
      <c r="J76" s="60"/>
      <c r="K76" s="57"/>
      <c r="L76" s="57"/>
      <c r="M76" s="3"/>
      <c r="P76" s="95"/>
    </row>
    <row r="77" s="1" customFormat="1" customHeight="1" spans="1:16">
      <c r="A77" s="20"/>
      <c r="B77" s="20"/>
      <c r="C77" s="20"/>
      <c r="D77" s="24"/>
      <c r="E77" s="24"/>
      <c r="F77" s="20"/>
      <c r="G77" s="20"/>
      <c r="H77" s="85"/>
      <c r="I77" s="20"/>
      <c r="J77" s="60"/>
      <c r="K77" s="5"/>
      <c r="L77" s="5"/>
      <c r="P77" s="95"/>
    </row>
    <row r="78" s="1" customFormat="1" customHeight="1" spans="1:16">
      <c r="A78" s="20"/>
      <c r="B78" s="13"/>
      <c r="C78" s="15"/>
      <c r="D78" s="24"/>
      <c r="E78" s="24"/>
      <c r="F78" s="20"/>
      <c r="G78" s="20"/>
      <c r="H78" s="86"/>
      <c r="I78" s="64"/>
      <c r="J78" s="60"/>
      <c r="K78" s="5"/>
      <c r="L78" s="5"/>
      <c r="P78" s="95"/>
    </row>
    <row r="79" s="1" customFormat="1" customHeight="1" spans="1:16">
      <c r="A79" s="20"/>
      <c r="B79" s="13"/>
      <c r="C79" s="15"/>
      <c r="D79" s="24"/>
      <c r="E79" s="24"/>
      <c r="F79" s="20"/>
      <c r="G79" s="20"/>
      <c r="H79" s="86"/>
      <c r="I79" s="13"/>
      <c r="J79" s="58"/>
      <c r="K79" s="5"/>
      <c r="L79" s="5"/>
      <c r="P79" s="95"/>
    </row>
    <row r="80" s="1" customFormat="1" customHeight="1" spans="1:16">
      <c r="A80" s="13"/>
      <c r="B80" s="13"/>
      <c r="C80" s="13"/>
      <c r="D80" s="24"/>
      <c r="E80" s="24"/>
      <c r="F80" s="13"/>
      <c r="G80" s="13"/>
      <c r="H80" s="13"/>
      <c r="I80" s="13"/>
      <c r="J80" s="58"/>
      <c r="K80" s="5"/>
      <c r="L80" s="5"/>
      <c r="P80" s="95"/>
    </row>
    <row r="81" s="1" customFormat="1" customHeight="1" spans="1:16">
      <c r="A81" s="13"/>
      <c r="B81" s="20"/>
      <c r="C81" s="20"/>
      <c r="D81" s="24"/>
      <c r="E81" s="24"/>
      <c r="F81" s="20"/>
      <c r="G81" s="20"/>
      <c r="H81" s="20"/>
      <c r="I81" s="20"/>
      <c r="J81" s="24"/>
      <c r="K81" s="5"/>
      <c r="L81" s="5"/>
      <c r="P81" s="95"/>
    </row>
    <row r="82" s="1" customFormat="1" customHeight="1" spans="1:16">
      <c r="A82" s="13"/>
      <c r="B82" s="20"/>
      <c r="C82" s="20"/>
      <c r="D82" s="24"/>
      <c r="E82" s="24"/>
      <c r="F82" s="20"/>
      <c r="G82" s="20"/>
      <c r="H82" s="20"/>
      <c r="I82" s="20"/>
      <c r="J82" s="24"/>
      <c r="K82" s="57"/>
      <c r="L82" s="57"/>
      <c r="M82" s="3"/>
      <c r="P82" s="95"/>
    </row>
    <row r="83" s="1" customFormat="1" customHeight="1" spans="1:16">
      <c r="A83" s="13"/>
      <c r="B83" s="79"/>
      <c r="C83" s="79"/>
      <c r="D83" s="81"/>
      <c r="E83" s="81"/>
      <c r="F83" s="79"/>
      <c r="G83" s="79"/>
      <c r="H83" s="79"/>
      <c r="I83" s="79"/>
      <c r="J83" s="87"/>
      <c r="K83" s="5"/>
      <c r="L83" s="5"/>
      <c r="P83" s="95"/>
    </row>
    <row r="84" s="1" customFormat="1" customHeight="1" spans="1:16">
      <c r="A84" s="13"/>
      <c r="B84" s="6"/>
      <c r="C84" s="5"/>
      <c r="D84" s="81"/>
      <c r="E84" s="81"/>
      <c r="F84" s="5"/>
      <c r="G84" s="5"/>
      <c r="H84" s="5"/>
      <c r="I84" s="5"/>
      <c r="J84" s="87"/>
      <c r="K84" s="5"/>
      <c r="L84" s="5"/>
      <c r="P84" s="95"/>
    </row>
    <row r="85" s="1" customFormat="1" customHeight="1" spans="1:16">
      <c r="A85" s="5"/>
      <c r="B85" s="57"/>
      <c r="C85" s="57"/>
      <c r="D85" s="82"/>
      <c r="E85" s="82"/>
      <c r="F85" s="57"/>
      <c r="G85" s="57"/>
      <c r="H85" s="57"/>
      <c r="I85" s="57"/>
      <c r="J85" s="57"/>
      <c r="K85" s="57"/>
      <c r="L85" s="57"/>
      <c r="M85" s="3"/>
      <c r="P85" s="95"/>
    </row>
    <row r="86" s="1" customFormat="1" customHeight="1" spans="1:16">
      <c r="A86" s="5"/>
      <c r="B86" s="6"/>
      <c r="C86" s="5"/>
      <c r="D86" s="81"/>
      <c r="E86" s="81"/>
      <c r="F86" s="5"/>
      <c r="G86" s="5"/>
      <c r="H86" s="5"/>
      <c r="I86" s="5"/>
      <c r="J86" s="81"/>
      <c r="K86" s="5"/>
      <c r="L86" s="5"/>
      <c r="P86" s="95"/>
    </row>
    <row r="87" s="1" customFormat="1" customHeight="1" spans="1:16">
      <c r="A87" s="5"/>
      <c r="B87" s="6"/>
      <c r="C87" s="5"/>
      <c r="D87" s="81"/>
      <c r="E87" s="81"/>
      <c r="F87" s="5"/>
      <c r="G87" s="5"/>
      <c r="H87" s="5"/>
      <c r="I87" s="5"/>
      <c r="J87" s="81"/>
      <c r="K87" s="5"/>
      <c r="L87" s="5"/>
      <c r="P87" s="95"/>
    </row>
    <row r="88" s="1" customFormat="1" customHeight="1" spans="1:16">
      <c r="A88" s="5"/>
      <c r="B88" s="6"/>
      <c r="C88" s="6"/>
      <c r="D88" s="81"/>
      <c r="E88" s="81"/>
      <c r="F88" s="5"/>
      <c r="G88" s="5"/>
      <c r="H88" s="5"/>
      <c r="I88" s="5"/>
      <c r="J88" s="81"/>
      <c r="K88" s="5"/>
      <c r="L88" s="5"/>
      <c r="P88" s="95"/>
    </row>
    <row r="89" s="1" customFormat="1" customHeight="1" spans="1:16">
      <c r="A89" s="5"/>
      <c r="B89" s="57"/>
      <c r="C89" s="57"/>
      <c r="D89" s="82"/>
      <c r="E89" s="82"/>
      <c r="F89" s="57"/>
      <c r="G89" s="57"/>
      <c r="H89" s="57"/>
      <c r="I89" s="57"/>
      <c r="J89" s="82"/>
      <c r="K89" s="57"/>
      <c r="L89" s="57"/>
      <c r="M89" s="3"/>
      <c r="P89" s="95"/>
    </row>
    <row r="90" s="1" customFormat="1" customHeight="1" spans="1:16">
      <c r="A90" s="5"/>
      <c r="B90" s="6"/>
      <c r="C90" s="6"/>
      <c r="D90" s="81"/>
      <c r="E90" s="81"/>
      <c r="F90" s="5"/>
      <c r="G90" s="5"/>
      <c r="H90" s="5"/>
      <c r="I90" s="5"/>
      <c r="J90" s="81"/>
      <c r="K90" s="5"/>
      <c r="L90" s="5"/>
      <c r="P90" s="95"/>
    </row>
    <row r="91" s="1" customFormat="1" customHeight="1" spans="1:16">
      <c r="A91" s="5"/>
      <c r="B91" s="6"/>
      <c r="C91" s="6"/>
      <c r="D91" s="81"/>
      <c r="E91" s="81"/>
      <c r="F91" s="5"/>
      <c r="G91" s="5"/>
      <c r="H91" s="5"/>
      <c r="I91" s="5"/>
      <c r="J91" s="81"/>
      <c r="K91" s="5"/>
      <c r="L91" s="5"/>
      <c r="P91" s="95"/>
    </row>
    <row r="92" s="1" customFormat="1" customHeight="1" spans="1:16">
      <c r="A92" s="5"/>
      <c r="B92" s="57"/>
      <c r="C92" s="57"/>
      <c r="D92" s="82"/>
      <c r="E92" s="82"/>
      <c r="F92" s="57"/>
      <c r="G92" s="57"/>
      <c r="H92" s="57"/>
      <c r="I92" s="57"/>
      <c r="J92" s="82"/>
      <c r="K92" s="57"/>
      <c r="L92" s="57"/>
      <c r="M92" s="3"/>
      <c r="P92" s="95"/>
    </row>
    <row r="93" s="1" customFormat="1" customHeight="1" spans="1:16">
      <c r="A93" s="5"/>
      <c r="B93" s="6"/>
      <c r="C93" s="6"/>
      <c r="D93" s="81"/>
      <c r="E93" s="81"/>
      <c r="F93" s="5"/>
      <c r="G93" s="5"/>
      <c r="H93" s="5"/>
      <c r="I93" s="5"/>
      <c r="J93" s="81"/>
      <c r="K93" s="5"/>
      <c r="L93" s="5"/>
      <c r="P93" s="95"/>
    </row>
    <row r="94" s="1" customFormat="1" customHeight="1" spans="1:16">
      <c r="A94" s="5"/>
      <c r="B94" s="6"/>
      <c r="C94" s="6"/>
      <c r="D94" s="81"/>
      <c r="E94" s="81"/>
      <c r="F94" s="5"/>
      <c r="G94" s="5"/>
      <c r="H94" s="5"/>
      <c r="I94" s="5"/>
      <c r="J94" s="81"/>
      <c r="K94" s="5"/>
      <c r="L94" s="5"/>
      <c r="P94" s="95"/>
    </row>
    <row r="95" s="1" customFormat="1" customHeight="1" spans="1:16">
      <c r="A95" s="5"/>
      <c r="B95" s="6"/>
      <c r="C95" s="5"/>
      <c r="D95" s="81"/>
      <c r="E95" s="81"/>
      <c r="F95" s="5"/>
      <c r="G95" s="5"/>
      <c r="H95" s="5"/>
      <c r="I95" s="5"/>
      <c r="J95" s="81"/>
      <c r="K95" s="5"/>
      <c r="L95" s="5"/>
      <c r="P95" s="95"/>
    </row>
    <row r="96" s="1" customFormat="1" customHeight="1" spans="1:16">
      <c r="A96" s="5"/>
      <c r="B96" s="6"/>
      <c r="C96" s="6"/>
      <c r="D96" s="81"/>
      <c r="E96" s="81"/>
      <c r="F96" s="5"/>
      <c r="G96" s="5"/>
      <c r="H96" s="5"/>
      <c r="I96" s="5"/>
      <c r="J96" s="81"/>
      <c r="K96" s="5"/>
      <c r="L96" s="5"/>
      <c r="P96" s="95"/>
    </row>
    <row r="97" s="1" customFormat="1" customHeight="1" spans="1:16">
      <c r="A97" s="5"/>
      <c r="B97" s="6"/>
      <c r="C97" s="6"/>
      <c r="D97" s="81"/>
      <c r="E97" s="81"/>
      <c r="F97" s="5"/>
      <c r="G97" s="5"/>
      <c r="H97" s="5"/>
      <c r="I97" s="5"/>
      <c r="J97" s="81"/>
      <c r="K97" s="5"/>
      <c r="L97" s="5"/>
      <c r="P97" s="95"/>
    </row>
    <row r="98" s="1" customFormat="1" customHeight="1" spans="1:16">
      <c r="A98" s="5"/>
      <c r="B98" s="6"/>
      <c r="C98" s="6"/>
      <c r="D98" s="81"/>
      <c r="E98" s="81"/>
      <c r="F98" s="5"/>
      <c r="G98" s="5"/>
      <c r="H98" s="5"/>
      <c r="I98" s="5"/>
      <c r="J98" s="81"/>
      <c r="K98" s="5"/>
      <c r="L98" s="5"/>
      <c r="P98" s="95"/>
    </row>
    <row r="99" s="1" customFormat="1" customHeight="1" spans="1:16">
      <c r="A99" s="5"/>
      <c r="B99" s="6"/>
      <c r="C99" s="6"/>
      <c r="D99" s="81"/>
      <c r="E99" s="81"/>
      <c r="F99" s="5"/>
      <c r="G99" s="5"/>
      <c r="H99" s="5"/>
      <c r="I99" s="5"/>
      <c r="J99" s="81"/>
      <c r="K99" s="5"/>
      <c r="L99" s="5"/>
      <c r="P99" s="95"/>
    </row>
    <row r="100" s="1" customFormat="1" customHeight="1" spans="1:16">
      <c r="A100" s="5"/>
      <c r="B100" s="6"/>
      <c r="C100" s="6"/>
      <c r="D100" s="81"/>
      <c r="E100" s="81"/>
      <c r="F100" s="5"/>
      <c r="G100" s="5"/>
      <c r="H100" s="5"/>
      <c r="I100" s="5"/>
      <c r="J100" s="81"/>
      <c r="K100" s="5"/>
      <c r="L100" s="5"/>
      <c r="P100" s="95"/>
    </row>
    <row r="101" s="1" customFormat="1" customHeight="1" spans="1:16">
      <c r="A101" s="5"/>
      <c r="B101" s="6"/>
      <c r="C101" s="5"/>
      <c r="D101" s="81"/>
      <c r="E101" s="81"/>
      <c r="F101" s="5"/>
      <c r="G101" s="5"/>
      <c r="H101" s="5"/>
      <c r="I101" s="5"/>
      <c r="J101" s="81"/>
      <c r="K101" s="5"/>
      <c r="L101" s="5"/>
      <c r="P101" s="95"/>
    </row>
    <row r="102" s="1" customFormat="1" customHeight="1" spans="1:16">
      <c r="A102" s="5"/>
      <c r="B102" s="6"/>
      <c r="C102" s="6"/>
      <c r="D102" s="81"/>
      <c r="E102" s="81"/>
      <c r="F102" s="5"/>
      <c r="G102" s="5"/>
      <c r="H102" s="5"/>
      <c r="I102" s="5"/>
      <c r="J102" s="81"/>
      <c r="K102" s="5"/>
      <c r="L102" s="5"/>
      <c r="P102" s="95"/>
    </row>
    <row r="103" s="1" customFormat="1" customHeight="1" spans="1:16">
      <c r="A103" s="5"/>
      <c r="B103" s="6"/>
      <c r="C103" s="5"/>
      <c r="D103" s="81"/>
      <c r="E103" s="81"/>
      <c r="F103" s="5"/>
      <c r="G103" s="5"/>
      <c r="H103" s="5"/>
      <c r="I103" s="5"/>
      <c r="J103" s="81"/>
      <c r="K103" s="5"/>
      <c r="L103" s="5"/>
      <c r="P103" s="95"/>
    </row>
    <row r="104" s="1" customFormat="1" customHeight="1" spans="1:16">
      <c r="A104" s="5"/>
      <c r="B104" s="6"/>
      <c r="C104" s="5"/>
      <c r="D104" s="81"/>
      <c r="E104" s="81"/>
      <c r="F104" s="5"/>
      <c r="G104" s="5"/>
      <c r="H104" s="5"/>
      <c r="I104" s="5"/>
      <c r="J104" s="81"/>
      <c r="K104" s="5"/>
      <c r="L104" s="5"/>
      <c r="P104" s="95"/>
    </row>
    <row r="105" s="1" customFormat="1" customHeight="1" spans="1:16">
      <c r="A105" s="5"/>
      <c r="B105" s="6"/>
      <c r="C105" s="5"/>
      <c r="D105" s="81"/>
      <c r="E105" s="81"/>
      <c r="F105" s="5"/>
      <c r="G105" s="5"/>
      <c r="H105" s="5"/>
      <c r="I105" s="5"/>
      <c r="J105" s="81"/>
      <c r="K105" s="5"/>
      <c r="L105" s="5"/>
      <c r="P105" s="95"/>
    </row>
    <row r="106" s="1" customFormat="1" customHeight="1" spans="1:16">
      <c r="A106" s="5"/>
      <c r="B106" s="6"/>
      <c r="C106" s="6"/>
      <c r="D106" s="81"/>
      <c r="E106" s="81"/>
      <c r="F106" s="5"/>
      <c r="G106" s="5"/>
      <c r="H106" s="5"/>
      <c r="I106" s="5"/>
      <c r="J106" s="81"/>
      <c r="K106" s="5"/>
      <c r="L106" s="5"/>
      <c r="P106" s="95"/>
    </row>
    <row r="107" s="1" customFormat="1" customHeight="1" spans="1:16">
      <c r="A107" s="5"/>
      <c r="B107" s="6"/>
      <c r="C107" s="6"/>
      <c r="D107" s="81"/>
      <c r="E107" s="81"/>
      <c r="F107" s="5"/>
      <c r="G107" s="5"/>
      <c r="H107" s="5"/>
      <c r="I107" s="5"/>
      <c r="J107" s="81"/>
      <c r="K107" s="5"/>
      <c r="L107" s="5"/>
      <c r="P107" s="95"/>
    </row>
    <row r="108" s="1" customFormat="1" customHeight="1" spans="1:16">
      <c r="A108" s="5"/>
      <c r="B108" s="6"/>
      <c r="C108" s="6"/>
      <c r="D108" s="81"/>
      <c r="E108" s="81"/>
      <c r="F108" s="6"/>
      <c r="G108" s="5"/>
      <c r="H108" s="5"/>
      <c r="I108" s="5"/>
      <c r="J108" s="81"/>
      <c r="K108" s="5"/>
      <c r="L108" s="5"/>
      <c r="P108" s="95"/>
    </row>
    <row r="109" s="1" customFormat="1" customHeight="1" spans="1:16">
      <c r="A109" s="5"/>
      <c r="B109" s="57"/>
      <c r="C109" s="57"/>
      <c r="D109" s="57"/>
      <c r="E109" s="57"/>
      <c r="F109" s="57"/>
      <c r="G109" s="57"/>
      <c r="H109" s="57"/>
      <c r="I109" s="57"/>
      <c r="J109" s="57"/>
      <c r="K109" s="57"/>
      <c r="L109" s="57"/>
      <c r="M109" s="3"/>
      <c r="P109" s="95"/>
    </row>
    <row r="110" s="1" customFormat="1" customHeight="1" spans="1:16">
      <c r="A110" s="5"/>
      <c r="B110" s="6"/>
      <c r="C110" s="6"/>
      <c r="D110" s="81"/>
      <c r="E110" s="81"/>
      <c r="F110" s="6"/>
      <c r="G110" s="5"/>
      <c r="H110" s="5"/>
      <c r="I110" s="5"/>
      <c r="J110" s="81"/>
      <c r="K110" s="5"/>
      <c r="L110" s="5"/>
      <c r="P110" s="95"/>
    </row>
    <row r="111" s="1" customFormat="1" customHeight="1" spans="1:16">
      <c r="A111" s="5"/>
      <c r="B111" s="6"/>
      <c r="C111" s="6"/>
      <c r="D111" s="81"/>
      <c r="E111" s="81"/>
      <c r="F111" s="5"/>
      <c r="G111" s="5"/>
      <c r="H111" s="5"/>
      <c r="I111" s="5"/>
      <c r="J111" s="81"/>
      <c r="K111" s="5"/>
      <c r="L111" s="5"/>
      <c r="P111" s="95"/>
    </row>
    <row r="112" s="1" customFormat="1" customHeight="1" spans="1:16">
      <c r="A112" s="5"/>
      <c r="B112" s="6"/>
      <c r="C112" s="6"/>
      <c r="D112" s="81"/>
      <c r="E112" s="81"/>
      <c r="F112" s="5"/>
      <c r="G112" s="5"/>
      <c r="H112" s="5"/>
      <c r="I112" s="5"/>
      <c r="J112" s="81"/>
      <c r="K112" s="5"/>
      <c r="L112" s="5"/>
      <c r="P112" s="95"/>
    </row>
    <row r="113" s="1" customFormat="1" customHeight="1" spans="1:16">
      <c r="A113" s="5"/>
      <c r="B113" s="6"/>
      <c r="C113" s="6"/>
      <c r="D113" s="81"/>
      <c r="E113" s="81"/>
      <c r="F113" s="5"/>
      <c r="G113" s="5"/>
      <c r="H113" s="5"/>
      <c r="I113" s="5"/>
      <c r="J113" s="81"/>
      <c r="K113" s="5"/>
      <c r="L113" s="5"/>
      <c r="P113" s="95"/>
    </row>
    <row r="114" s="1" customFormat="1" customHeight="1" spans="1:16">
      <c r="A114" s="5"/>
      <c r="B114" s="6"/>
      <c r="C114" s="6"/>
      <c r="D114" s="81"/>
      <c r="E114" s="81"/>
      <c r="F114" s="5"/>
      <c r="G114" s="5"/>
      <c r="H114" s="5"/>
      <c r="I114" s="5"/>
      <c r="J114" s="81"/>
      <c r="K114" s="5"/>
      <c r="L114" s="5"/>
      <c r="P114" s="95"/>
    </row>
    <row r="115" s="1" customFormat="1" customHeight="1" spans="1:16">
      <c r="A115" s="5"/>
      <c r="B115" s="6"/>
      <c r="C115" s="6"/>
      <c r="D115" s="81"/>
      <c r="E115" s="81"/>
      <c r="F115" s="5"/>
      <c r="G115" s="5"/>
      <c r="H115" s="5"/>
      <c r="I115" s="5"/>
      <c r="J115" s="81"/>
      <c r="K115" s="5"/>
      <c r="L115" s="5"/>
      <c r="P115" s="95"/>
    </row>
    <row r="116" s="1" customFormat="1" customHeight="1" spans="1:16">
      <c r="A116" s="5"/>
      <c r="B116" s="6"/>
      <c r="C116" s="6"/>
      <c r="D116" s="81"/>
      <c r="E116" s="81"/>
      <c r="F116" s="5"/>
      <c r="G116" s="5"/>
      <c r="H116" s="5"/>
      <c r="I116" s="5"/>
      <c r="J116" s="81"/>
      <c r="K116" s="5"/>
      <c r="L116" s="5"/>
      <c r="P116" s="95"/>
    </row>
    <row r="117" s="1" customFormat="1" customHeight="1" spans="1:16">
      <c r="A117" s="5"/>
      <c r="B117" s="6"/>
      <c r="C117" s="6"/>
      <c r="D117" s="81"/>
      <c r="E117" s="81"/>
      <c r="F117" s="5"/>
      <c r="G117" s="5"/>
      <c r="H117" s="5"/>
      <c r="I117" s="5"/>
      <c r="J117" s="81"/>
      <c r="K117" s="5"/>
      <c r="L117" s="5"/>
      <c r="P117" s="95"/>
    </row>
    <row r="118" s="1" customFormat="1" customHeight="1" spans="1:16">
      <c r="A118" s="5"/>
      <c r="B118" s="57"/>
      <c r="C118" s="57"/>
      <c r="D118" s="57"/>
      <c r="E118" s="57"/>
      <c r="F118" s="57"/>
      <c r="G118" s="57"/>
      <c r="H118" s="57"/>
      <c r="I118" s="57"/>
      <c r="J118" s="57"/>
      <c r="K118" s="57"/>
      <c r="L118" s="57"/>
      <c r="M118" s="3"/>
      <c r="P118" s="95"/>
    </row>
    <row r="119" s="1" customFormat="1" customHeight="1" spans="1:16">
      <c r="A119" s="5"/>
      <c r="B119" s="6"/>
      <c r="C119" s="6"/>
      <c r="D119" s="81"/>
      <c r="E119" s="81"/>
      <c r="F119" s="5"/>
      <c r="G119" s="5"/>
      <c r="H119" s="5"/>
      <c r="I119" s="5"/>
      <c r="J119" s="81"/>
      <c r="K119" s="5"/>
      <c r="L119" s="5"/>
      <c r="P119" s="95"/>
    </row>
    <row r="120" s="1" customFormat="1" customHeight="1" spans="1:16">
      <c r="A120" s="5"/>
      <c r="B120" s="6"/>
      <c r="C120" s="6"/>
      <c r="D120" s="81"/>
      <c r="E120" s="81"/>
      <c r="F120" s="5"/>
      <c r="G120" s="5"/>
      <c r="H120" s="5"/>
      <c r="I120" s="5"/>
      <c r="J120" s="81"/>
      <c r="K120" s="5"/>
      <c r="L120" s="5"/>
      <c r="P120" s="95"/>
    </row>
    <row r="121" s="1" customFormat="1" customHeight="1" spans="1:16">
      <c r="A121" s="5"/>
      <c r="B121" s="6"/>
      <c r="C121" s="6"/>
      <c r="D121" s="81"/>
      <c r="E121" s="81"/>
      <c r="F121" s="5"/>
      <c r="G121" s="5"/>
      <c r="H121" s="5"/>
      <c r="I121" s="5"/>
      <c r="J121" s="81"/>
      <c r="K121" s="5"/>
      <c r="L121" s="5"/>
      <c r="P121" s="95"/>
    </row>
    <row r="122" s="1" customFormat="1" customHeight="1" spans="1:16">
      <c r="A122" s="5"/>
      <c r="B122" s="6"/>
      <c r="C122" s="5"/>
      <c r="D122" s="81"/>
      <c r="E122" s="81"/>
      <c r="F122" s="5"/>
      <c r="G122" s="5"/>
      <c r="H122" s="5"/>
      <c r="I122" s="5"/>
      <c r="J122" s="81"/>
      <c r="K122" s="5"/>
      <c r="L122" s="5"/>
      <c r="P122" s="95"/>
    </row>
    <row r="123" s="1" customFormat="1" customHeight="1" spans="1:16">
      <c r="A123" s="5"/>
      <c r="B123" s="57"/>
      <c r="C123" s="57"/>
      <c r="D123" s="57"/>
      <c r="E123" s="57"/>
      <c r="F123" s="57"/>
      <c r="G123" s="57"/>
      <c r="H123" s="57"/>
      <c r="I123" s="57"/>
      <c r="J123" s="57"/>
      <c r="K123" s="57"/>
      <c r="L123" s="57"/>
      <c r="M123" s="3"/>
      <c r="P123" s="95"/>
    </row>
    <row r="124" s="1" customFormat="1" customHeight="1" spans="1:16">
      <c r="A124" s="5"/>
      <c r="B124" s="6"/>
      <c r="C124" s="6"/>
      <c r="D124" s="81"/>
      <c r="E124" s="81"/>
      <c r="F124" s="5"/>
      <c r="G124" s="5"/>
      <c r="H124" s="5"/>
      <c r="I124" s="5"/>
      <c r="J124" s="81"/>
      <c r="K124" s="5"/>
      <c r="L124" s="5"/>
      <c r="P124" s="95"/>
    </row>
    <row r="125" s="1" customFormat="1" customHeight="1" spans="1:16">
      <c r="A125" s="5"/>
      <c r="B125" s="57"/>
      <c r="C125" s="57"/>
      <c r="D125" s="57"/>
      <c r="E125" s="57"/>
      <c r="F125" s="57"/>
      <c r="G125" s="57"/>
      <c r="H125" s="57"/>
      <c r="I125" s="57"/>
      <c r="J125" s="57"/>
      <c r="K125" s="57"/>
      <c r="L125" s="57"/>
      <c r="M125" s="3"/>
      <c r="P125" s="95"/>
    </row>
    <row r="126" s="1" customFormat="1" customHeight="1" spans="1:16">
      <c r="A126" s="5"/>
      <c r="B126" s="57"/>
      <c r="C126" s="57"/>
      <c r="D126" s="82"/>
      <c r="E126" s="82"/>
      <c r="F126" s="57"/>
      <c r="G126" s="57"/>
      <c r="H126" s="57"/>
      <c r="I126" s="57"/>
      <c r="J126" s="82"/>
      <c r="K126" s="57"/>
      <c r="L126" s="57"/>
      <c r="M126" s="3"/>
      <c r="P126" s="95"/>
    </row>
    <row r="127" s="1" customFormat="1" customHeight="1" spans="1:16">
      <c r="A127" s="5"/>
      <c r="B127" s="5"/>
      <c r="C127" s="5"/>
      <c r="D127" s="81"/>
      <c r="E127" s="81"/>
      <c r="F127" s="5"/>
      <c r="G127" s="5"/>
      <c r="H127" s="5"/>
      <c r="I127" s="5"/>
      <c r="J127" s="81"/>
      <c r="K127" s="5"/>
      <c r="L127" s="5"/>
      <c r="P127" s="95"/>
    </row>
    <row r="128" s="1" customFormat="1" customHeight="1" spans="1:16">
      <c r="A128" s="5"/>
      <c r="B128" s="57"/>
      <c r="C128" s="57"/>
      <c r="D128" s="82"/>
      <c r="E128" s="82"/>
      <c r="F128" s="57"/>
      <c r="G128" s="57"/>
      <c r="H128" s="57"/>
      <c r="I128" s="57"/>
      <c r="J128" s="82"/>
      <c r="K128" s="57"/>
      <c r="L128" s="57"/>
      <c r="M128" s="3"/>
      <c r="P128" s="95"/>
    </row>
    <row r="129" s="1" customFormat="1" customHeight="1" spans="1:16">
      <c r="A129" s="5"/>
      <c r="B129" s="5"/>
      <c r="C129" s="5"/>
      <c r="D129" s="81"/>
      <c r="E129" s="81"/>
      <c r="F129" s="5"/>
      <c r="G129" s="5"/>
      <c r="H129" s="5"/>
      <c r="I129" s="5"/>
      <c r="J129" s="81"/>
      <c r="K129" s="5"/>
      <c r="L129" s="5"/>
      <c r="P129" s="95"/>
    </row>
    <row r="130" s="1" customFormat="1" customHeight="1" spans="1:16">
      <c r="A130" s="5"/>
      <c r="B130" s="57"/>
      <c r="C130" s="57"/>
      <c r="D130" s="82"/>
      <c r="E130" s="82"/>
      <c r="F130" s="57"/>
      <c r="G130" s="57"/>
      <c r="H130" s="57"/>
      <c r="I130" s="57"/>
      <c r="J130" s="82"/>
      <c r="K130" s="57"/>
      <c r="L130" s="57"/>
      <c r="M130" s="3"/>
      <c r="P130" s="95"/>
    </row>
    <row r="131" s="1" customFormat="1" customHeight="1" spans="1:16">
      <c r="A131" s="5"/>
      <c r="B131" s="57"/>
      <c r="C131" s="57"/>
      <c r="D131" s="82"/>
      <c r="E131" s="82"/>
      <c r="F131" s="57"/>
      <c r="G131" s="57"/>
      <c r="H131" s="57"/>
      <c r="I131" s="57"/>
      <c r="J131" s="82"/>
      <c r="K131" s="57"/>
      <c r="L131" s="57"/>
      <c r="M131" s="3"/>
      <c r="P131" s="95"/>
    </row>
    <row r="132" s="1" customFormat="1" customHeight="1" spans="1:16">
      <c r="A132" s="5"/>
      <c r="B132" s="6"/>
      <c r="C132" s="6"/>
      <c r="D132" s="81"/>
      <c r="E132" s="81"/>
      <c r="F132" s="6"/>
      <c r="G132" s="5"/>
      <c r="H132" s="5"/>
      <c r="I132" s="5"/>
      <c r="J132" s="81"/>
      <c r="K132" s="5"/>
      <c r="L132" s="5"/>
      <c r="P132" s="95"/>
    </row>
    <row r="133" s="1" customFormat="1" customHeight="1" spans="1:16">
      <c r="A133" s="5"/>
      <c r="B133" s="6"/>
      <c r="C133" s="6"/>
      <c r="D133" s="81"/>
      <c r="E133" s="81"/>
      <c r="F133" s="6"/>
      <c r="G133" s="5"/>
      <c r="H133" s="5"/>
      <c r="I133" s="5"/>
      <c r="J133" s="81"/>
      <c r="K133" s="5"/>
      <c r="L133" s="5"/>
      <c r="P133" s="95"/>
    </row>
    <row r="134" s="1" customFormat="1" customHeight="1" spans="1:16">
      <c r="A134" s="5"/>
      <c r="B134" s="57"/>
      <c r="C134" s="57"/>
      <c r="D134" s="82"/>
      <c r="E134" s="82"/>
      <c r="F134" s="57"/>
      <c r="G134" s="57"/>
      <c r="H134" s="57"/>
      <c r="I134" s="57"/>
      <c r="J134" s="57"/>
      <c r="K134" s="57"/>
      <c r="L134" s="57"/>
      <c r="M134" s="3"/>
      <c r="P134" s="95"/>
    </row>
    <row r="135" s="1" customFormat="1" customHeight="1" spans="1:16">
      <c r="A135" s="5"/>
      <c r="B135" s="57"/>
      <c r="C135" s="57"/>
      <c r="D135" s="82"/>
      <c r="E135" s="82"/>
      <c r="F135" s="57"/>
      <c r="G135" s="57"/>
      <c r="H135" s="57"/>
      <c r="I135" s="57"/>
      <c r="J135" s="57"/>
      <c r="K135" s="57"/>
      <c r="L135" s="57"/>
      <c r="M135" s="3"/>
      <c r="P135" s="95"/>
    </row>
    <row r="136" s="1" customFormat="1" customHeight="1" spans="1:16">
      <c r="A136" s="5"/>
      <c r="B136" s="6"/>
      <c r="C136" s="6"/>
      <c r="D136" s="81"/>
      <c r="E136" s="81"/>
      <c r="F136" s="5"/>
      <c r="G136" s="5"/>
      <c r="H136" s="5"/>
      <c r="I136" s="5"/>
      <c r="J136" s="81"/>
      <c r="K136" s="5"/>
      <c r="L136" s="5"/>
      <c r="P136" s="95"/>
    </row>
    <row r="137" s="1" customFormat="1" customHeight="1" spans="1:16">
      <c r="A137" s="5"/>
      <c r="B137" s="6"/>
      <c r="C137" s="6"/>
      <c r="D137" s="81"/>
      <c r="E137" s="81"/>
      <c r="F137" s="6"/>
      <c r="G137" s="5"/>
      <c r="H137" s="5"/>
      <c r="I137" s="5"/>
      <c r="J137" s="81"/>
      <c r="K137" s="5"/>
      <c r="L137" s="5"/>
      <c r="P137" s="95"/>
    </row>
    <row r="138" s="1" customFormat="1" customHeight="1" spans="1:16">
      <c r="A138" s="5"/>
      <c r="B138" s="57"/>
      <c r="C138" s="57"/>
      <c r="D138" s="82"/>
      <c r="E138" s="82"/>
      <c r="F138" s="57"/>
      <c r="G138" s="57"/>
      <c r="H138" s="57"/>
      <c r="I138" s="57"/>
      <c r="J138" s="57"/>
      <c r="K138" s="57"/>
      <c r="L138" s="57"/>
      <c r="M138" s="3"/>
      <c r="P138" s="95"/>
    </row>
    <row r="139" s="1" customFormat="1" customHeight="1" spans="1:16">
      <c r="A139" s="5"/>
      <c r="B139" s="5"/>
      <c r="C139" s="5"/>
      <c r="D139" s="81"/>
      <c r="E139" s="81"/>
      <c r="F139" s="5"/>
      <c r="G139" s="5"/>
      <c r="H139" s="5"/>
      <c r="I139" s="5"/>
      <c r="J139" s="81"/>
      <c r="K139" s="5"/>
      <c r="L139" s="5"/>
      <c r="P139" s="95"/>
    </row>
    <row r="140" s="1" customFormat="1" customHeight="1" spans="1:16">
      <c r="A140" s="5"/>
      <c r="B140" s="6"/>
      <c r="C140" s="6"/>
      <c r="D140" s="81"/>
      <c r="E140" s="81"/>
      <c r="F140" s="5"/>
      <c r="G140" s="5"/>
      <c r="H140" s="5"/>
      <c r="I140" s="5"/>
      <c r="J140" s="81"/>
      <c r="K140" s="5"/>
      <c r="L140" s="5"/>
      <c r="P140" s="95"/>
    </row>
    <row r="141" s="1" customFormat="1" customHeight="1" spans="1:16">
      <c r="A141" s="5"/>
      <c r="B141" s="57"/>
      <c r="C141" s="57"/>
      <c r="D141" s="82"/>
      <c r="E141" s="82"/>
      <c r="F141" s="57"/>
      <c r="G141" s="57"/>
      <c r="H141" s="57"/>
      <c r="I141" s="57"/>
      <c r="J141" s="82"/>
      <c r="K141" s="57"/>
      <c r="L141" s="57"/>
      <c r="M141" s="3"/>
      <c r="P141" s="95"/>
    </row>
    <row r="142" s="1" customFormat="1" customHeight="1" spans="1:16">
      <c r="A142" s="5"/>
      <c r="B142" s="6"/>
      <c r="C142" s="6"/>
      <c r="D142" s="81"/>
      <c r="E142" s="81"/>
      <c r="F142" s="5"/>
      <c r="G142" s="5"/>
      <c r="H142" s="5"/>
      <c r="I142" s="5"/>
      <c r="J142" s="81"/>
      <c r="K142" s="5"/>
      <c r="L142" s="5"/>
      <c r="P142" s="95"/>
    </row>
    <row r="143" s="1" customFormat="1" customHeight="1" spans="1:16">
      <c r="A143" s="5"/>
      <c r="B143" s="6"/>
      <c r="C143" s="6"/>
      <c r="D143" s="81"/>
      <c r="E143" s="81"/>
      <c r="F143" s="5"/>
      <c r="G143" s="5"/>
      <c r="H143" s="5"/>
      <c r="I143" s="5"/>
      <c r="J143" s="81"/>
      <c r="K143" s="5"/>
      <c r="L143" s="5"/>
      <c r="P143" s="95"/>
    </row>
    <row r="144" s="1" customFormat="1" customHeight="1" spans="1:16">
      <c r="A144" s="5"/>
      <c r="B144" s="5"/>
      <c r="C144" s="5"/>
      <c r="D144" s="81"/>
      <c r="E144" s="81"/>
      <c r="F144" s="5"/>
      <c r="G144" s="5"/>
      <c r="H144" s="5"/>
      <c r="I144" s="5"/>
      <c r="J144" s="81"/>
      <c r="K144" s="5"/>
      <c r="L144" s="5"/>
      <c r="P144" s="95"/>
    </row>
    <row r="145" s="1" customFormat="1" customHeight="1" spans="1:16">
      <c r="A145" s="5"/>
      <c r="B145" s="5"/>
      <c r="C145" s="5"/>
      <c r="D145" s="81"/>
      <c r="E145" s="81"/>
      <c r="F145" s="5"/>
      <c r="G145" s="5"/>
      <c r="H145" s="5"/>
      <c r="I145" s="5"/>
      <c r="J145" s="81"/>
      <c r="K145" s="5"/>
      <c r="L145" s="5"/>
      <c r="P145" s="95"/>
    </row>
    <row r="146" s="1" customFormat="1" customHeight="1" spans="1:16">
      <c r="A146" s="5"/>
      <c r="B146" s="5"/>
      <c r="C146" s="6"/>
      <c r="D146" s="81"/>
      <c r="E146" s="81"/>
      <c r="F146" s="5"/>
      <c r="G146" s="5"/>
      <c r="H146" s="5"/>
      <c r="I146" s="5"/>
      <c r="J146" s="5"/>
      <c r="K146" s="5"/>
      <c r="L146" s="5"/>
      <c r="P146" s="95"/>
    </row>
    <row r="147" s="1" customFormat="1" customHeight="1" spans="1:16">
      <c r="A147" s="5"/>
      <c r="B147" s="5"/>
      <c r="C147" s="6"/>
      <c r="D147" s="81"/>
      <c r="E147" s="81"/>
      <c r="F147" s="5"/>
      <c r="G147" s="5"/>
      <c r="H147" s="5"/>
      <c r="I147" s="5"/>
      <c r="J147" s="5"/>
      <c r="K147" s="5"/>
      <c r="L147" s="5"/>
      <c r="P147" s="95"/>
    </row>
    <row r="148" s="1" customFormat="1" customHeight="1" spans="1:16">
      <c r="A148" s="5"/>
      <c r="B148" s="6"/>
      <c r="C148" s="6"/>
      <c r="D148" s="81"/>
      <c r="E148" s="81"/>
      <c r="F148" s="5"/>
      <c r="G148" s="5"/>
      <c r="H148" s="5"/>
      <c r="I148" s="5"/>
      <c r="J148" s="81"/>
      <c r="K148" s="5"/>
      <c r="L148" s="5"/>
      <c r="P148" s="95"/>
    </row>
    <row r="149" s="1" customFormat="1" customHeight="1" spans="1:16">
      <c r="A149" s="5"/>
      <c r="B149" s="6"/>
      <c r="C149" s="6"/>
      <c r="D149" s="81"/>
      <c r="E149" s="81"/>
      <c r="F149" s="5"/>
      <c r="G149" s="5"/>
      <c r="H149" s="5"/>
      <c r="I149" s="5"/>
      <c r="J149" s="81"/>
      <c r="K149" s="5"/>
      <c r="L149" s="5"/>
      <c r="P149" s="95"/>
    </row>
    <row r="150" s="1" customFormat="1" customHeight="1" spans="1:16">
      <c r="A150" s="5"/>
      <c r="B150" s="6"/>
      <c r="C150" s="6"/>
      <c r="D150" s="81"/>
      <c r="E150" s="81"/>
      <c r="F150" s="5"/>
      <c r="G150" s="5"/>
      <c r="H150" s="5"/>
      <c r="I150" s="5"/>
      <c r="J150" s="81"/>
      <c r="K150" s="5"/>
      <c r="L150" s="5"/>
      <c r="P150" s="95"/>
    </row>
    <row r="151" s="1" customFormat="1" customHeight="1" spans="1:16">
      <c r="A151" s="5"/>
      <c r="B151" s="5"/>
      <c r="C151" s="5"/>
      <c r="D151" s="81"/>
      <c r="E151" s="81"/>
      <c r="F151" s="5"/>
      <c r="G151" s="5"/>
      <c r="H151" s="5"/>
      <c r="I151" s="5"/>
      <c r="J151" s="81"/>
      <c r="K151" s="5"/>
      <c r="L151" s="5"/>
      <c r="P151" s="95"/>
    </row>
    <row r="152" s="1" customFormat="1" customHeight="1" spans="1:16">
      <c r="A152" s="5"/>
      <c r="B152" s="57"/>
      <c r="C152" s="57"/>
      <c r="D152" s="82"/>
      <c r="E152" s="82"/>
      <c r="F152" s="57"/>
      <c r="G152" s="57"/>
      <c r="H152" s="57"/>
      <c r="I152" s="57"/>
      <c r="J152" s="82"/>
      <c r="K152" s="57"/>
      <c r="L152" s="57"/>
      <c r="M152" s="3"/>
      <c r="P152" s="95"/>
    </row>
    <row r="153" s="1" customFormat="1" customHeight="1" spans="1:16">
      <c r="A153" s="5"/>
      <c r="B153" s="5"/>
      <c r="C153" s="6"/>
      <c r="D153" s="81"/>
      <c r="E153" s="81"/>
      <c r="F153" s="5"/>
      <c r="G153" s="5"/>
      <c r="H153" s="5"/>
      <c r="I153" s="5"/>
      <c r="J153" s="5"/>
      <c r="K153" s="5"/>
      <c r="L153" s="5"/>
      <c r="P153" s="95"/>
    </row>
    <row r="154" s="1" customFormat="1" customHeight="1" spans="1:16">
      <c r="A154" s="5"/>
      <c r="B154" s="5"/>
      <c r="C154" s="5"/>
      <c r="D154" s="81"/>
      <c r="E154" s="81"/>
      <c r="F154" s="5"/>
      <c r="G154" s="5"/>
      <c r="H154" s="5"/>
      <c r="I154" s="5"/>
      <c r="J154" s="5"/>
      <c r="K154" s="5"/>
      <c r="L154" s="5"/>
      <c r="P154" s="95"/>
    </row>
    <row r="155" s="1" customFormat="1" customHeight="1" spans="1:16">
      <c r="A155" s="5"/>
      <c r="B155" s="5"/>
      <c r="C155" s="6"/>
      <c r="D155" s="81"/>
      <c r="E155" s="81"/>
      <c r="F155" s="5"/>
      <c r="G155" s="5"/>
      <c r="H155" s="5"/>
      <c r="I155" s="5"/>
      <c r="J155" s="5"/>
      <c r="K155" s="5"/>
      <c r="L155" s="5"/>
      <c r="P155" s="95"/>
    </row>
    <row r="156" s="1" customFormat="1" customHeight="1" spans="1:16">
      <c r="A156" s="5"/>
      <c r="B156" s="5"/>
      <c r="C156" s="6"/>
      <c r="D156" s="81"/>
      <c r="E156" s="81"/>
      <c r="F156" s="5"/>
      <c r="G156" s="5"/>
      <c r="H156" s="5"/>
      <c r="I156" s="5"/>
      <c r="J156" s="5"/>
      <c r="K156" s="5"/>
      <c r="L156" s="5"/>
      <c r="P156" s="95"/>
    </row>
    <row r="157" s="1" customFormat="1" customHeight="1" spans="1:16">
      <c r="A157" s="5"/>
      <c r="B157" s="5"/>
      <c r="C157" s="5"/>
      <c r="D157" s="81"/>
      <c r="E157" s="81"/>
      <c r="F157" s="5"/>
      <c r="G157" s="5"/>
      <c r="H157" s="5"/>
      <c r="I157" s="5"/>
      <c r="J157" s="5"/>
      <c r="K157" s="5"/>
      <c r="L157" s="5"/>
      <c r="P157" s="95"/>
    </row>
    <row r="158" s="1" customFormat="1" customHeight="1" spans="1:16">
      <c r="A158" s="5"/>
      <c r="B158" s="5"/>
      <c r="C158" s="5"/>
      <c r="D158" s="81"/>
      <c r="E158" s="81"/>
      <c r="F158" s="5"/>
      <c r="G158" s="5"/>
      <c r="H158" s="5"/>
      <c r="I158" s="5"/>
      <c r="J158" s="5"/>
      <c r="K158" s="5"/>
      <c r="L158" s="5"/>
      <c r="P158" s="95"/>
    </row>
    <row r="159" s="1" customFormat="1" customHeight="1" spans="1:16">
      <c r="A159" s="5"/>
      <c r="B159" s="5"/>
      <c r="C159" s="5"/>
      <c r="D159" s="81"/>
      <c r="E159" s="81"/>
      <c r="F159" s="5"/>
      <c r="G159" s="5"/>
      <c r="H159" s="5"/>
      <c r="I159" s="5"/>
      <c r="J159" s="5"/>
      <c r="K159" s="5"/>
      <c r="L159" s="5"/>
      <c r="P159" s="95"/>
    </row>
    <row r="160" s="1" customFormat="1" customHeight="1" spans="1:16">
      <c r="A160" s="5"/>
      <c r="B160" s="6"/>
      <c r="C160" s="5"/>
      <c r="D160" s="81"/>
      <c r="E160" s="81"/>
      <c r="F160" s="5"/>
      <c r="G160" s="5"/>
      <c r="H160" s="5"/>
      <c r="I160" s="5"/>
      <c r="J160" s="81"/>
      <c r="K160" s="5"/>
      <c r="L160" s="5"/>
      <c r="P160" s="95"/>
    </row>
    <row r="161" s="1" customFormat="1" customHeight="1" spans="1:16">
      <c r="A161" s="5"/>
      <c r="B161" s="57"/>
      <c r="C161" s="57"/>
      <c r="D161" s="82"/>
      <c r="E161" s="82"/>
      <c r="F161" s="57"/>
      <c r="G161" s="57"/>
      <c r="H161" s="57"/>
      <c r="I161" s="57"/>
      <c r="J161" s="57"/>
      <c r="K161" s="57"/>
      <c r="L161" s="57"/>
      <c r="M161" s="3"/>
      <c r="P161" s="95"/>
    </row>
    <row r="162" s="1" customFormat="1" customHeight="1" spans="1:16">
      <c r="A162" s="5"/>
      <c r="B162" s="6"/>
      <c r="C162" s="6"/>
      <c r="D162" s="81"/>
      <c r="E162" s="81"/>
      <c r="F162" s="5"/>
      <c r="G162" s="5"/>
      <c r="H162" s="5"/>
      <c r="I162" s="5"/>
      <c r="J162" s="81"/>
      <c r="K162" s="5"/>
      <c r="L162" s="5"/>
      <c r="P162" s="95"/>
    </row>
    <row r="163" s="1" customFormat="1" customHeight="1" spans="1:16">
      <c r="A163" s="5"/>
      <c r="B163" s="5"/>
      <c r="C163" s="5"/>
      <c r="D163" s="81"/>
      <c r="E163" s="81"/>
      <c r="F163" s="5"/>
      <c r="G163" s="5"/>
      <c r="H163" s="5"/>
      <c r="I163" s="5"/>
      <c r="J163" s="5"/>
      <c r="K163" s="5"/>
      <c r="L163" s="5"/>
      <c r="P163" s="95"/>
    </row>
    <row r="164" s="1" customFormat="1" customHeight="1" spans="1:16">
      <c r="A164" s="5"/>
      <c r="B164" s="6"/>
      <c r="C164" s="6"/>
      <c r="D164" s="81"/>
      <c r="E164" s="81"/>
      <c r="F164" s="5"/>
      <c r="G164" s="5"/>
      <c r="H164" s="5"/>
      <c r="I164" s="5"/>
      <c r="J164" s="5"/>
      <c r="K164" s="5"/>
      <c r="L164" s="5"/>
      <c r="P164" s="95"/>
    </row>
    <row r="165" s="1" customFormat="1" customHeight="1" spans="1:16">
      <c r="A165" s="5"/>
      <c r="B165" s="6"/>
      <c r="C165" s="6"/>
      <c r="D165" s="81"/>
      <c r="E165" s="81"/>
      <c r="F165" s="5"/>
      <c r="G165" s="5"/>
      <c r="H165" s="5"/>
      <c r="I165" s="5"/>
      <c r="J165" s="5"/>
      <c r="K165" s="5"/>
      <c r="L165" s="5"/>
      <c r="P165" s="95"/>
    </row>
    <row r="166" s="1" customFormat="1" customHeight="1" spans="1:16">
      <c r="A166" s="5"/>
      <c r="B166" s="6"/>
      <c r="C166" s="5"/>
      <c r="D166" s="81"/>
      <c r="E166" s="81"/>
      <c r="F166" s="5"/>
      <c r="G166" s="5"/>
      <c r="H166" s="5"/>
      <c r="I166" s="5"/>
      <c r="J166" s="5"/>
      <c r="K166" s="5"/>
      <c r="L166" s="5"/>
      <c r="P166" s="95"/>
    </row>
    <row r="167" s="1" customFormat="1" customHeight="1" spans="1:16">
      <c r="A167" s="5"/>
      <c r="B167" s="6"/>
      <c r="C167" s="5"/>
      <c r="D167" s="81"/>
      <c r="E167" s="81"/>
      <c r="F167" s="5"/>
      <c r="G167" s="5"/>
      <c r="H167" s="5"/>
      <c r="I167" s="5"/>
      <c r="J167" s="81"/>
      <c r="K167" s="5"/>
      <c r="L167" s="5"/>
      <c r="P167" s="95"/>
    </row>
    <row r="168" s="1" customFormat="1" customHeight="1" spans="1:16">
      <c r="A168" s="5"/>
      <c r="B168" s="6"/>
      <c r="C168" s="5"/>
      <c r="D168" s="81"/>
      <c r="E168" s="81"/>
      <c r="F168" s="5"/>
      <c r="G168" s="5"/>
      <c r="H168" s="5"/>
      <c r="I168" s="5"/>
      <c r="J168" s="5"/>
      <c r="K168" s="5"/>
      <c r="L168" s="5"/>
      <c r="P168" s="95"/>
    </row>
    <row r="169" s="1" customFormat="1" customHeight="1" spans="1:16">
      <c r="A169" s="5"/>
      <c r="B169" s="6"/>
      <c r="C169" s="5"/>
      <c r="D169" s="81"/>
      <c r="E169" s="81"/>
      <c r="F169" s="5"/>
      <c r="G169" s="5"/>
      <c r="H169" s="5"/>
      <c r="I169" s="5"/>
      <c r="J169" s="5"/>
      <c r="K169" s="5"/>
      <c r="L169" s="5"/>
      <c r="P169" s="95"/>
    </row>
    <row r="170" s="1" customFormat="1" customHeight="1" spans="1:16">
      <c r="A170" s="5"/>
      <c r="B170" s="6"/>
      <c r="C170" s="5"/>
      <c r="D170" s="81"/>
      <c r="E170" s="81"/>
      <c r="F170" s="5"/>
      <c r="G170" s="5"/>
      <c r="H170" s="5"/>
      <c r="I170" s="5"/>
      <c r="J170" s="5"/>
      <c r="K170" s="5"/>
      <c r="L170" s="5"/>
      <c r="P170" s="95"/>
    </row>
    <row r="171" s="1" customFormat="1" customHeight="1" spans="1:16">
      <c r="A171" s="5"/>
      <c r="B171" s="6"/>
      <c r="C171" s="5"/>
      <c r="D171" s="81"/>
      <c r="E171" s="81"/>
      <c r="F171" s="5"/>
      <c r="G171" s="5"/>
      <c r="H171" s="5"/>
      <c r="I171" s="5"/>
      <c r="J171" s="5"/>
      <c r="K171" s="5"/>
      <c r="L171" s="5"/>
      <c r="P171" s="95"/>
    </row>
    <row r="172" s="1" customFormat="1" customHeight="1" spans="1:16">
      <c r="A172" s="5"/>
      <c r="B172" s="6"/>
      <c r="C172" s="6"/>
      <c r="D172" s="81"/>
      <c r="E172" s="81"/>
      <c r="F172" s="5"/>
      <c r="G172" s="5"/>
      <c r="H172" s="5"/>
      <c r="I172" s="5"/>
      <c r="J172" s="5"/>
      <c r="K172" s="5"/>
      <c r="L172" s="5"/>
      <c r="P172" s="95"/>
    </row>
    <row r="173" s="1" customFormat="1" customHeight="1" spans="1:16">
      <c r="A173" s="5"/>
      <c r="B173" s="6"/>
      <c r="C173" s="5"/>
      <c r="D173" s="81"/>
      <c r="E173" s="81"/>
      <c r="F173" s="5"/>
      <c r="G173" s="5"/>
      <c r="H173" s="5"/>
      <c r="I173" s="5"/>
      <c r="J173" s="5"/>
      <c r="K173" s="5"/>
      <c r="L173" s="5"/>
      <c r="P173" s="95"/>
    </row>
    <row r="174" s="1" customFormat="1" customHeight="1" spans="1:16">
      <c r="A174" s="5"/>
      <c r="B174" s="6"/>
      <c r="C174" s="5"/>
      <c r="D174" s="81"/>
      <c r="E174" s="81"/>
      <c r="F174" s="5"/>
      <c r="G174" s="5"/>
      <c r="H174" s="5"/>
      <c r="I174" s="5"/>
      <c r="J174" s="5"/>
      <c r="K174" s="5"/>
      <c r="L174" s="5"/>
      <c r="P174" s="95"/>
    </row>
    <row r="175" s="1" customFormat="1" customHeight="1" spans="1:16">
      <c r="A175" s="5"/>
      <c r="B175" s="6"/>
      <c r="C175" s="5"/>
      <c r="D175" s="81"/>
      <c r="E175" s="81"/>
      <c r="F175" s="5"/>
      <c r="G175" s="5"/>
      <c r="H175" s="5"/>
      <c r="I175" s="5"/>
      <c r="J175" s="5"/>
      <c r="K175" s="5"/>
      <c r="L175" s="5"/>
      <c r="P175" s="95"/>
    </row>
    <row r="176" s="1" customFormat="1" customHeight="1" spans="1:16">
      <c r="A176" s="5"/>
      <c r="B176" s="6"/>
      <c r="C176" s="5"/>
      <c r="D176" s="81"/>
      <c r="E176" s="81"/>
      <c r="F176" s="5"/>
      <c r="G176" s="5"/>
      <c r="H176" s="5"/>
      <c r="I176" s="5"/>
      <c r="J176" s="5"/>
      <c r="K176" s="5"/>
      <c r="L176" s="5"/>
      <c r="P176" s="95"/>
    </row>
    <row r="177" s="1" customFormat="1" customHeight="1" spans="1:16">
      <c r="A177" s="5"/>
      <c r="B177" s="6"/>
      <c r="C177" s="5"/>
      <c r="D177" s="81"/>
      <c r="E177" s="81"/>
      <c r="F177" s="5"/>
      <c r="G177" s="5"/>
      <c r="H177" s="5"/>
      <c r="I177" s="5"/>
      <c r="J177" s="81"/>
      <c r="K177" s="5"/>
      <c r="L177" s="5"/>
      <c r="P177" s="95"/>
    </row>
    <row r="178" s="1" customFormat="1" customHeight="1" spans="1:16">
      <c r="A178" s="5"/>
      <c r="B178" s="57"/>
      <c r="C178" s="57"/>
      <c r="D178" s="82"/>
      <c r="E178" s="82"/>
      <c r="F178" s="57"/>
      <c r="G178" s="57"/>
      <c r="H178" s="57"/>
      <c r="I178" s="57"/>
      <c r="J178" s="57"/>
      <c r="K178" s="57"/>
      <c r="L178" s="57"/>
      <c r="M178" s="3"/>
      <c r="P178" s="95"/>
    </row>
    <row r="179" s="1" customFormat="1" customHeight="1" spans="1:16">
      <c r="A179" s="5"/>
      <c r="B179" s="57"/>
      <c r="C179" s="57"/>
      <c r="D179" s="82"/>
      <c r="E179" s="82"/>
      <c r="F179" s="57"/>
      <c r="G179" s="57"/>
      <c r="H179" s="57"/>
      <c r="I179" s="57"/>
      <c r="J179" s="57"/>
      <c r="K179" s="57"/>
      <c r="L179" s="57"/>
      <c r="M179" s="3"/>
      <c r="P179" s="95"/>
    </row>
    <row r="180" s="1" customFormat="1" customHeight="1" spans="1:16">
      <c r="A180" s="5"/>
      <c r="B180" s="57"/>
      <c r="C180" s="57"/>
      <c r="D180" s="82"/>
      <c r="E180" s="82"/>
      <c r="F180" s="57"/>
      <c r="G180" s="57"/>
      <c r="H180" s="57"/>
      <c r="I180" s="57"/>
      <c r="J180" s="57"/>
      <c r="K180" s="57"/>
      <c r="L180" s="57"/>
      <c r="M180" s="3"/>
      <c r="P180" s="95"/>
    </row>
    <row r="181" s="1" customFormat="1" customHeight="1" spans="1:16">
      <c r="A181" s="5"/>
      <c r="B181" s="6"/>
      <c r="C181" s="5"/>
      <c r="D181" s="81"/>
      <c r="E181" s="81"/>
      <c r="F181" s="5"/>
      <c r="G181" s="5"/>
      <c r="H181" s="5"/>
      <c r="I181" s="5"/>
      <c r="J181" s="5"/>
      <c r="K181" s="5"/>
      <c r="L181" s="5"/>
      <c r="P181" s="95"/>
    </row>
    <row r="182" s="1" customFormat="1" customHeight="1" spans="1:16">
      <c r="A182" s="5"/>
      <c r="B182" s="6"/>
      <c r="C182" s="5"/>
      <c r="D182" s="81"/>
      <c r="E182" s="81"/>
      <c r="F182" s="5"/>
      <c r="G182" s="5"/>
      <c r="H182" s="5"/>
      <c r="I182" s="5"/>
      <c r="J182" s="5"/>
      <c r="K182" s="5"/>
      <c r="L182" s="5"/>
      <c r="P182" s="95"/>
    </row>
    <row r="183" s="1" customFormat="1" customHeight="1" spans="1:16">
      <c r="A183" s="5"/>
      <c r="B183" s="6"/>
      <c r="C183" s="5"/>
      <c r="D183" s="81"/>
      <c r="E183" s="81"/>
      <c r="F183" s="5"/>
      <c r="G183" s="5"/>
      <c r="H183" s="5"/>
      <c r="I183" s="5"/>
      <c r="J183" s="5"/>
      <c r="K183" s="5"/>
      <c r="L183" s="5"/>
      <c r="P183" s="95"/>
    </row>
    <row r="184" s="1" customFormat="1" customHeight="1" spans="1:16">
      <c r="A184" s="5"/>
      <c r="B184" s="57"/>
      <c r="C184" s="57"/>
      <c r="D184" s="82"/>
      <c r="E184" s="82"/>
      <c r="F184" s="57"/>
      <c r="G184" s="57"/>
      <c r="H184" s="57"/>
      <c r="I184" s="57"/>
      <c r="J184" s="57"/>
      <c r="K184" s="57"/>
      <c r="L184" s="5"/>
      <c r="P184" s="95"/>
    </row>
    <row r="185" s="1" customFormat="1" customHeight="1" spans="1:16">
      <c r="A185" s="5"/>
      <c r="B185" s="57"/>
      <c r="C185" s="57"/>
      <c r="D185" s="82"/>
      <c r="E185" s="82"/>
      <c r="F185" s="57"/>
      <c r="G185" s="57"/>
      <c r="H185" s="57"/>
      <c r="I185" s="57"/>
      <c r="J185" s="57"/>
      <c r="K185" s="57"/>
      <c r="L185" s="5"/>
      <c r="P185" s="95"/>
    </row>
    <row r="186" s="1" customFormat="1" customHeight="1" spans="1:16">
      <c r="A186" s="5"/>
      <c r="B186" s="6"/>
      <c r="C186" s="5"/>
      <c r="D186" s="81"/>
      <c r="E186" s="81"/>
      <c r="F186" s="5"/>
      <c r="G186" s="5"/>
      <c r="H186" s="5"/>
      <c r="I186" s="5"/>
      <c r="J186" s="5"/>
      <c r="K186" s="5"/>
      <c r="L186" s="5"/>
      <c r="P186" s="95"/>
    </row>
    <row r="187" s="1" customFormat="1" customHeight="1" spans="1:16">
      <c r="A187" s="5"/>
      <c r="B187" s="57"/>
      <c r="C187" s="57"/>
      <c r="D187" s="82"/>
      <c r="E187" s="82"/>
      <c r="F187" s="57"/>
      <c r="G187" s="57"/>
      <c r="H187" s="57"/>
      <c r="I187" s="57"/>
      <c r="J187" s="57"/>
      <c r="K187" s="57"/>
      <c r="L187" s="5"/>
      <c r="P187" s="95"/>
    </row>
    <row r="188" s="1" customFormat="1" customHeight="1" spans="1:16">
      <c r="A188" s="5"/>
      <c r="B188" s="57"/>
      <c r="C188" s="57"/>
      <c r="D188" s="82"/>
      <c r="E188" s="82"/>
      <c r="F188" s="57"/>
      <c r="G188" s="57"/>
      <c r="H188" s="57"/>
      <c r="I188" s="57"/>
      <c r="J188" s="57"/>
      <c r="K188" s="57"/>
      <c r="L188" s="5"/>
      <c r="P188" s="95"/>
    </row>
    <row r="189" s="1" customFormat="1" customHeight="1" spans="1:16">
      <c r="A189" s="5"/>
      <c r="B189" s="57"/>
      <c r="C189" s="57"/>
      <c r="D189" s="82"/>
      <c r="E189" s="82"/>
      <c r="F189" s="57"/>
      <c r="G189" s="57"/>
      <c r="H189" s="57"/>
      <c r="I189" s="57"/>
      <c r="J189" s="57"/>
      <c r="K189" s="57"/>
      <c r="L189" s="5"/>
      <c r="P189" s="95"/>
    </row>
    <row r="190" s="1" customFormat="1" customHeight="1" spans="1:16">
      <c r="A190" s="5"/>
      <c r="B190" s="57"/>
      <c r="C190" s="57"/>
      <c r="D190" s="82"/>
      <c r="E190" s="82"/>
      <c r="F190" s="57"/>
      <c r="G190" s="57"/>
      <c r="H190" s="57"/>
      <c r="I190" s="57"/>
      <c r="J190" s="57"/>
      <c r="K190" s="57"/>
      <c r="L190" s="5"/>
      <c r="P190" s="95"/>
    </row>
    <row r="191" s="1" customFormat="1" customHeight="1" spans="1:16">
      <c r="A191" s="5"/>
      <c r="B191" s="57"/>
      <c r="C191" s="57"/>
      <c r="D191" s="82"/>
      <c r="E191" s="82"/>
      <c r="F191" s="57"/>
      <c r="G191" s="57"/>
      <c r="H191" s="57"/>
      <c r="I191" s="57"/>
      <c r="J191" s="57"/>
      <c r="K191" s="57"/>
      <c r="L191" s="5"/>
      <c r="P191" s="95"/>
    </row>
    <row r="192" s="1" customFormat="1" customHeight="1" spans="1:16">
      <c r="A192" s="5">
        <v>193</v>
      </c>
      <c r="B192" s="57"/>
      <c r="C192" s="57"/>
      <c r="D192" s="82"/>
      <c r="E192" s="82"/>
      <c r="F192" s="57"/>
      <c r="G192" s="57"/>
      <c r="H192" s="57"/>
      <c r="I192" s="57"/>
      <c r="J192" s="57"/>
      <c r="K192" s="57"/>
      <c r="L192" s="5"/>
      <c r="P192" s="95"/>
    </row>
    <row r="193" s="1" customFormat="1" customHeight="1" spans="1:16">
      <c r="A193" s="5">
        <v>194</v>
      </c>
      <c r="B193" s="57"/>
      <c r="C193" s="57"/>
      <c r="D193" s="82"/>
      <c r="E193" s="82"/>
      <c r="F193" s="57"/>
      <c r="G193" s="57"/>
      <c r="H193" s="57"/>
      <c r="I193" s="57"/>
      <c r="J193" s="57"/>
      <c r="K193" s="57"/>
      <c r="L193" s="5"/>
      <c r="P193" s="95"/>
    </row>
    <row r="194" s="1" customFormat="1" customHeight="1" spans="1:16">
      <c r="A194" s="5">
        <v>195</v>
      </c>
      <c r="B194" s="57"/>
      <c r="C194" s="57"/>
      <c r="D194" s="82"/>
      <c r="E194" s="82"/>
      <c r="F194" s="57"/>
      <c r="G194" s="57"/>
      <c r="H194" s="57"/>
      <c r="I194" s="57"/>
      <c r="J194" s="57"/>
      <c r="K194" s="57"/>
      <c r="L194" s="5"/>
      <c r="P194" s="95"/>
    </row>
    <row r="195" s="1" customFormat="1" customHeight="1" spans="1:16">
      <c r="A195" s="5">
        <v>196</v>
      </c>
      <c r="B195" s="57"/>
      <c r="C195" s="57"/>
      <c r="D195" s="82"/>
      <c r="E195" s="82"/>
      <c r="F195" s="57"/>
      <c r="G195" s="57"/>
      <c r="H195" s="57"/>
      <c r="I195" s="57"/>
      <c r="J195" s="57"/>
      <c r="K195" s="57"/>
      <c r="L195" s="5"/>
      <c r="P195" s="95"/>
    </row>
    <row r="196" s="1" customFormat="1" customHeight="1" spans="1:16">
      <c r="A196" s="5">
        <v>197</v>
      </c>
      <c r="B196" s="57"/>
      <c r="C196" s="57"/>
      <c r="D196" s="82"/>
      <c r="E196" s="82"/>
      <c r="F196" s="57"/>
      <c r="G196" s="57"/>
      <c r="H196" s="57"/>
      <c r="I196" s="57"/>
      <c r="J196" s="57"/>
      <c r="K196" s="57"/>
      <c r="L196" s="5"/>
      <c r="P196" s="95"/>
    </row>
    <row r="197" s="1" customFormat="1" customHeight="1" spans="1:16">
      <c r="A197" s="5">
        <v>198</v>
      </c>
      <c r="B197" s="6"/>
      <c r="C197" s="6"/>
      <c r="D197" s="81"/>
      <c r="E197" s="81"/>
      <c r="F197" s="5"/>
      <c r="G197" s="5"/>
      <c r="H197" s="5"/>
      <c r="I197" s="5"/>
      <c r="J197" s="5"/>
      <c r="K197" s="5"/>
      <c r="L197" s="5"/>
      <c r="P197" s="95"/>
    </row>
    <row r="198" s="1" customFormat="1" customHeight="1" spans="1:16">
      <c r="A198" s="5">
        <v>199</v>
      </c>
      <c r="B198" s="6"/>
      <c r="C198" s="6"/>
      <c r="D198" s="81"/>
      <c r="E198" s="81"/>
      <c r="F198" s="5"/>
      <c r="G198" s="5"/>
      <c r="H198" s="5"/>
      <c r="I198" s="5"/>
      <c r="J198" s="5"/>
      <c r="K198" s="5"/>
      <c r="L198" s="5"/>
      <c r="P198" s="95"/>
    </row>
    <row r="199" s="1" customFormat="1" customHeight="1" spans="1:16">
      <c r="A199" s="5">
        <v>200</v>
      </c>
      <c r="B199" s="6"/>
      <c r="C199" s="6"/>
      <c r="D199" s="81"/>
      <c r="E199" s="81"/>
      <c r="F199" s="5"/>
      <c r="G199" s="5"/>
      <c r="H199" s="5"/>
      <c r="I199" s="5"/>
      <c r="J199" s="5"/>
      <c r="K199" s="5"/>
      <c r="L199" s="5"/>
      <c r="P199" s="95"/>
    </row>
    <row r="200" s="1" customFormat="1" customHeight="1" spans="1:16">
      <c r="A200" s="5">
        <v>201</v>
      </c>
      <c r="B200" s="6"/>
      <c r="C200" s="6"/>
      <c r="D200" s="81"/>
      <c r="E200" s="81"/>
      <c r="F200" s="5"/>
      <c r="G200" s="5"/>
      <c r="H200" s="5"/>
      <c r="I200" s="5"/>
      <c r="J200" s="5"/>
      <c r="K200" s="5"/>
      <c r="L200" s="5"/>
      <c r="P200" s="95"/>
    </row>
    <row r="201" s="1" customFormat="1" customHeight="1" spans="1:16">
      <c r="A201" s="5">
        <v>202</v>
      </c>
      <c r="B201" s="6"/>
      <c r="C201" s="6"/>
      <c r="D201" s="81"/>
      <c r="E201" s="81"/>
      <c r="F201" s="5"/>
      <c r="G201" s="5"/>
      <c r="H201" s="5"/>
      <c r="I201" s="5"/>
      <c r="J201" s="5"/>
      <c r="K201" s="5"/>
      <c r="L201" s="5"/>
      <c r="P201" s="95"/>
    </row>
    <row r="202" s="1" customFormat="1" customHeight="1" spans="1:16">
      <c r="A202" s="5">
        <v>203</v>
      </c>
      <c r="B202" s="6"/>
      <c r="C202" s="6"/>
      <c r="D202" s="81"/>
      <c r="E202" s="81"/>
      <c r="F202" s="5"/>
      <c r="G202" s="5"/>
      <c r="H202" s="5"/>
      <c r="I202" s="5"/>
      <c r="J202" s="5"/>
      <c r="K202" s="5"/>
      <c r="L202" s="5"/>
      <c r="P202" s="95"/>
    </row>
    <row r="203" s="1" customFormat="1" customHeight="1" spans="1:16">
      <c r="A203" s="5">
        <v>204</v>
      </c>
      <c r="B203" s="6"/>
      <c r="C203" s="6"/>
      <c r="D203" s="81"/>
      <c r="E203" s="81"/>
      <c r="F203" s="5"/>
      <c r="G203" s="5"/>
      <c r="H203" s="5"/>
      <c r="I203" s="5"/>
      <c r="J203" s="5"/>
      <c r="K203" s="5"/>
      <c r="L203" s="5"/>
      <c r="P203" s="95"/>
    </row>
    <row r="204" s="1" customFormat="1" customHeight="1" spans="1:16">
      <c r="A204" s="5">
        <v>205</v>
      </c>
      <c r="B204" s="6"/>
      <c r="C204" s="6"/>
      <c r="D204" s="81"/>
      <c r="E204" s="81"/>
      <c r="F204" s="5"/>
      <c r="G204" s="5"/>
      <c r="H204" s="5"/>
      <c r="I204" s="5"/>
      <c r="J204" s="5"/>
      <c r="K204" s="5"/>
      <c r="L204" s="5"/>
      <c r="P204" s="95"/>
    </row>
    <row r="205" s="1" customFormat="1" customHeight="1" spans="1:16">
      <c r="A205" s="5">
        <v>206</v>
      </c>
      <c r="B205" s="6"/>
      <c r="C205" s="6"/>
      <c r="D205" s="81"/>
      <c r="E205" s="81"/>
      <c r="F205" s="5"/>
      <c r="G205" s="5"/>
      <c r="H205" s="5"/>
      <c r="I205" s="5"/>
      <c r="J205" s="5"/>
      <c r="K205" s="5"/>
      <c r="L205" s="5"/>
      <c r="P205" s="95"/>
    </row>
    <row r="206" s="1" customFormat="1" customHeight="1" spans="1:16">
      <c r="A206" s="5">
        <v>207</v>
      </c>
      <c r="B206" s="6"/>
      <c r="C206" s="6"/>
      <c r="D206" s="81"/>
      <c r="E206" s="81"/>
      <c r="F206" s="5"/>
      <c r="G206" s="5"/>
      <c r="H206" s="5"/>
      <c r="I206" s="5"/>
      <c r="J206" s="5"/>
      <c r="K206" s="5"/>
      <c r="L206" s="5"/>
      <c r="P206" s="95"/>
    </row>
    <row r="207" s="1" customFormat="1" customHeight="1" spans="1:16">
      <c r="A207" s="5">
        <v>208</v>
      </c>
      <c r="B207" s="6"/>
      <c r="C207" s="6"/>
      <c r="D207" s="81"/>
      <c r="E207" s="81"/>
      <c r="F207" s="5"/>
      <c r="G207" s="5"/>
      <c r="H207" s="5"/>
      <c r="I207" s="5"/>
      <c r="J207" s="5"/>
      <c r="K207" s="5"/>
      <c r="L207" s="5"/>
      <c r="P207" s="95"/>
    </row>
    <row r="208" s="1" customFormat="1" customHeight="1" spans="1:16">
      <c r="A208" s="5">
        <v>209</v>
      </c>
      <c r="B208" s="6"/>
      <c r="C208" s="6"/>
      <c r="D208" s="81"/>
      <c r="E208" s="81"/>
      <c r="F208" s="5"/>
      <c r="G208" s="5"/>
      <c r="H208" s="5"/>
      <c r="I208" s="5"/>
      <c r="J208" s="5"/>
      <c r="K208" s="5"/>
      <c r="L208" s="5"/>
      <c r="P208" s="95"/>
    </row>
    <row r="209" s="1" customFormat="1" customHeight="1" spans="1:16">
      <c r="A209" s="5">
        <v>210</v>
      </c>
      <c r="B209" s="6"/>
      <c r="C209" s="6"/>
      <c r="D209" s="81"/>
      <c r="E209" s="81"/>
      <c r="F209" s="5"/>
      <c r="G209" s="5"/>
      <c r="H209" s="5"/>
      <c r="I209" s="5"/>
      <c r="J209" s="5"/>
      <c r="K209" s="5"/>
      <c r="L209" s="5"/>
      <c r="P209" s="95"/>
    </row>
    <row r="210" s="1" customFormat="1" customHeight="1" spans="1:16">
      <c r="A210" s="5">
        <v>211</v>
      </c>
      <c r="B210" s="6"/>
      <c r="C210" s="6"/>
      <c r="D210" s="81"/>
      <c r="E210" s="81"/>
      <c r="F210" s="5"/>
      <c r="G210" s="5"/>
      <c r="H210" s="5"/>
      <c r="I210" s="5"/>
      <c r="J210" s="5"/>
      <c r="K210" s="5"/>
      <c r="L210" s="5"/>
      <c r="P210" s="95"/>
    </row>
    <row r="211" s="1" customFormat="1" customHeight="1" spans="1:16">
      <c r="A211" s="5">
        <v>212</v>
      </c>
      <c r="B211" s="6"/>
      <c r="C211" s="6"/>
      <c r="D211" s="81"/>
      <c r="E211" s="81"/>
      <c r="F211" s="5"/>
      <c r="G211" s="5"/>
      <c r="H211" s="5"/>
      <c r="I211" s="5"/>
      <c r="J211" s="5"/>
      <c r="K211" s="5"/>
      <c r="L211" s="5"/>
      <c r="P211" s="95"/>
    </row>
    <row r="212" s="1" customFormat="1" customHeight="1" spans="1:16">
      <c r="A212" s="5">
        <v>213</v>
      </c>
      <c r="B212" s="6"/>
      <c r="C212" s="6"/>
      <c r="D212" s="81"/>
      <c r="E212" s="81"/>
      <c r="F212" s="5"/>
      <c r="G212" s="5"/>
      <c r="H212" s="5"/>
      <c r="I212" s="5"/>
      <c r="J212" s="5"/>
      <c r="K212" s="5"/>
      <c r="L212" s="5"/>
      <c r="P212" s="95"/>
    </row>
    <row r="213" s="1" customFormat="1" customHeight="1" spans="1:16">
      <c r="A213" s="5">
        <v>214</v>
      </c>
      <c r="B213" s="6"/>
      <c r="C213" s="6"/>
      <c r="D213" s="81"/>
      <c r="E213" s="81"/>
      <c r="F213" s="5"/>
      <c r="G213" s="5"/>
      <c r="H213" s="5"/>
      <c r="I213" s="5"/>
      <c r="J213" s="5"/>
      <c r="K213" s="5"/>
      <c r="L213" s="5"/>
      <c r="P213" s="95"/>
    </row>
    <row r="214" s="1" customFormat="1" customHeight="1" spans="1:16">
      <c r="A214" s="5">
        <v>215</v>
      </c>
      <c r="B214" s="6"/>
      <c r="C214" s="6"/>
      <c r="D214" s="81"/>
      <c r="E214" s="81"/>
      <c r="F214" s="5"/>
      <c r="G214" s="5"/>
      <c r="H214" s="5"/>
      <c r="I214" s="5"/>
      <c r="J214" s="5"/>
      <c r="K214" s="5"/>
      <c r="L214" s="5"/>
      <c r="P214" s="95"/>
    </row>
    <row r="215" s="1" customFormat="1" customHeight="1" spans="1:16">
      <c r="A215" s="5">
        <v>216</v>
      </c>
      <c r="B215" s="6"/>
      <c r="C215" s="6"/>
      <c r="D215" s="81"/>
      <c r="E215" s="81"/>
      <c r="F215" s="5"/>
      <c r="G215" s="5"/>
      <c r="H215" s="5"/>
      <c r="I215" s="5"/>
      <c r="J215" s="5"/>
      <c r="K215" s="5"/>
      <c r="L215" s="5"/>
      <c r="P215" s="95"/>
    </row>
    <row r="216" s="1" customFormat="1" customHeight="1" spans="1:16">
      <c r="A216" s="5">
        <v>217</v>
      </c>
      <c r="B216" s="6"/>
      <c r="C216" s="6"/>
      <c r="D216" s="81"/>
      <c r="E216" s="81"/>
      <c r="F216" s="5"/>
      <c r="G216" s="5"/>
      <c r="H216" s="5"/>
      <c r="I216" s="5"/>
      <c r="J216" s="5"/>
      <c r="K216" s="5"/>
      <c r="L216" s="5"/>
      <c r="P216" s="95"/>
    </row>
    <row r="217" s="1" customFormat="1" customHeight="1" spans="1:16">
      <c r="A217" s="5">
        <v>218</v>
      </c>
      <c r="B217" s="6"/>
      <c r="C217" s="6"/>
      <c r="D217" s="81"/>
      <c r="E217" s="81"/>
      <c r="F217" s="5"/>
      <c r="G217" s="5"/>
      <c r="H217" s="5"/>
      <c r="I217" s="5"/>
      <c r="J217" s="5"/>
      <c r="K217" s="5"/>
      <c r="L217" s="5"/>
      <c r="P217" s="95"/>
    </row>
    <row r="218" s="1" customFormat="1" customHeight="1" spans="1:16">
      <c r="A218" s="5">
        <v>219</v>
      </c>
      <c r="B218" s="6"/>
      <c r="C218" s="6"/>
      <c r="D218" s="81"/>
      <c r="E218" s="81"/>
      <c r="F218" s="5"/>
      <c r="G218" s="5"/>
      <c r="H218" s="5"/>
      <c r="I218" s="5"/>
      <c r="J218" s="5"/>
      <c r="K218" s="5"/>
      <c r="L218" s="5"/>
      <c r="P218" s="95"/>
    </row>
    <row r="219" s="1" customFormat="1" customHeight="1" spans="1:16">
      <c r="A219" s="5">
        <v>220</v>
      </c>
      <c r="B219" s="6"/>
      <c r="C219" s="6"/>
      <c r="D219" s="81"/>
      <c r="E219" s="81"/>
      <c r="F219" s="5"/>
      <c r="G219" s="5"/>
      <c r="H219" s="5"/>
      <c r="I219" s="5"/>
      <c r="J219" s="5"/>
      <c r="K219" s="5"/>
      <c r="L219" s="5"/>
      <c r="P219" s="95"/>
    </row>
    <row r="220" s="1" customFormat="1" customHeight="1" spans="1:16">
      <c r="A220" s="5">
        <v>221</v>
      </c>
      <c r="B220" s="6"/>
      <c r="C220" s="6"/>
      <c r="D220" s="81"/>
      <c r="E220" s="81"/>
      <c r="F220" s="5"/>
      <c r="G220" s="5"/>
      <c r="H220" s="5"/>
      <c r="I220" s="5"/>
      <c r="J220" s="5"/>
      <c r="K220" s="5"/>
      <c r="L220" s="5"/>
      <c r="P220" s="95"/>
    </row>
    <row r="221" s="1" customFormat="1" customHeight="1" spans="1:16">
      <c r="A221" s="5">
        <v>222</v>
      </c>
      <c r="B221" s="6"/>
      <c r="C221" s="6"/>
      <c r="D221" s="81"/>
      <c r="E221" s="81"/>
      <c r="F221" s="5"/>
      <c r="G221" s="5"/>
      <c r="H221" s="5"/>
      <c r="I221" s="5"/>
      <c r="J221" s="5"/>
      <c r="K221" s="5"/>
      <c r="L221" s="5"/>
      <c r="P221" s="95"/>
    </row>
    <row r="222" s="1" customFormat="1" customHeight="1" spans="1:16">
      <c r="A222" s="5">
        <v>223</v>
      </c>
      <c r="B222" s="6"/>
      <c r="C222" s="6"/>
      <c r="D222" s="81"/>
      <c r="E222" s="81"/>
      <c r="F222" s="5"/>
      <c r="G222" s="5"/>
      <c r="H222" s="5"/>
      <c r="I222" s="5"/>
      <c r="J222" s="5"/>
      <c r="K222" s="5"/>
      <c r="L222" s="5"/>
      <c r="P222" s="95"/>
    </row>
    <row r="223" s="1" customFormat="1" customHeight="1" spans="1:16">
      <c r="A223" s="5">
        <v>224</v>
      </c>
      <c r="B223" s="6"/>
      <c r="C223" s="6"/>
      <c r="D223" s="81"/>
      <c r="E223" s="81"/>
      <c r="F223" s="5"/>
      <c r="G223" s="5"/>
      <c r="H223" s="5"/>
      <c r="I223" s="5"/>
      <c r="J223" s="5"/>
      <c r="K223" s="5"/>
      <c r="L223" s="5"/>
      <c r="P223" s="95"/>
    </row>
    <row r="224" s="1" customFormat="1" customHeight="1" spans="1:16">
      <c r="A224" s="5">
        <v>225</v>
      </c>
      <c r="B224" s="6"/>
      <c r="C224" s="6"/>
      <c r="D224" s="81"/>
      <c r="E224" s="81"/>
      <c r="F224" s="5"/>
      <c r="G224" s="5"/>
      <c r="H224" s="5"/>
      <c r="I224" s="5"/>
      <c r="J224" s="5"/>
      <c r="K224" s="5"/>
      <c r="L224" s="5"/>
      <c r="P224" s="95"/>
    </row>
    <row r="225" s="1" customFormat="1" customHeight="1" spans="1:16">
      <c r="A225" s="5">
        <v>226</v>
      </c>
      <c r="B225" s="6"/>
      <c r="C225" s="6"/>
      <c r="D225" s="81"/>
      <c r="E225" s="81"/>
      <c r="F225" s="5"/>
      <c r="G225" s="5"/>
      <c r="H225" s="5"/>
      <c r="I225" s="5"/>
      <c r="J225" s="5"/>
      <c r="K225" s="5"/>
      <c r="L225" s="5"/>
      <c r="P225" s="95"/>
    </row>
    <row r="226" s="1" customFormat="1" customHeight="1" spans="1:16">
      <c r="A226" s="5">
        <v>227</v>
      </c>
      <c r="B226" s="6"/>
      <c r="C226" s="6"/>
      <c r="D226" s="81"/>
      <c r="E226" s="81"/>
      <c r="F226" s="5"/>
      <c r="G226" s="5"/>
      <c r="H226" s="5"/>
      <c r="I226" s="5"/>
      <c r="J226" s="5"/>
      <c r="K226" s="5"/>
      <c r="L226" s="5"/>
      <c r="P226" s="95"/>
    </row>
    <row r="227" s="1" customFormat="1" customHeight="1" spans="1:16">
      <c r="A227" s="5">
        <v>228</v>
      </c>
      <c r="B227" s="6"/>
      <c r="C227" s="6"/>
      <c r="D227" s="81"/>
      <c r="E227" s="81"/>
      <c r="F227" s="5"/>
      <c r="G227" s="5"/>
      <c r="H227" s="5"/>
      <c r="I227" s="5"/>
      <c r="J227" s="5"/>
      <c r="K227" s="5"/>
      <c r="L227" s="5"/>
      <c r="P227" s="95"/>
    </row>
    <row r="228" s="1" customFormat="1" customHeight="1" spans="1:16">
      <c r="A228" s="5">
        <v>229</v>
      </c>
      <c r="B228" s="6"/>
      <c r="C228" s="6"/>
      <c r="D228" s="81"/>
      <c r="E228" s="81"/>
      <c r="F228" s="5"/>
      <c r="G228" s="5"/>
      <c r="H228" s="5"/>
      <c r="I228" s="5"/>
      <c r="J228" s="5"/>
      <c r="K228" s="5"/>
      <c r="L228" s="5"/>
      <c r="P228" s="95"/>
    </row>
    <row r="229" s="1" customFormat="1" customHeight="1" spans="1:16">
      <c r="A229" s="5">
        <v>230</v>
      </c>
      <c r="B229" s="6"/>
      <c r="C229" s="6"/>
      <c r="D229" s="81"/>
      <c r="E229" s="81"/>
      <c r="F229" s="5"/>
      <c r="G229" s="5"/>
      <c r="H229" s="5"/>
      <c r="I229" s="5"/>
      <c r="J229" s="5"/>
      <c r="K229" s="5"/>
      <c r="L229" s="5"/>
      <c r="P229" s="95"/>
    </row>
    <row r="230" s="1" customFormat="1" customHeight="1" spans="1:16">
      <c r="A230" s="5">
        <v>231</v>
      </c>
      <c r="B230" s="6"/>
      <c r="C230" s="6"/>
      <c r="D230" s="81"/>
      <c r="E230" s="81"/>
      <c r="F230" s="5"/>
      <c r="G230" s="5"/>
      <c r="H230" s="5"/>
      <c r="I230" s="5"/>
      <c r="J230" s="5"/>
      <c r="K230" s="5"/>
      <c r="L230" s="5"/>
      <c r="P230" s="95"/>
    </row>
    <row r="231" s="1" customFormat="1" customHeight="1" spans="1:16">
      <c r="A231" s="5">
        <v>232</v>
      </c>
      <c r="B231" s="6"/>
      <c r="C231" s="6"/>
      <c r="D231" s="81"/>
      <c r="E231" s="81"/>
      <c r="F231" s="5"/>
      <c r="G231" s="5"/>
      <c r="H231" s="5"/>
      <c r="I231" s="5"/>
      <c r="J231" s="5"/>
      <c r="K231" s="5"/>
      <c r="L231" s="5"/>
      <c r="P231" s="95"/>
    </row>
    <row r="232" s="1" customFormat="1" customHeight="1" spans="1:16">
      <c r="A232" s="5">
        <v>233</v>
      </c>
      <c r="B232" s="6"/>
      <c r="C232" s="6"/>
      <c r="D232" s="81"/>
      <c r="E232" s="81"/>
      <c r="F232" s="5"/>
      <c r="G232" s="5"/>
      <c r="H232" s="5"/>
      <c r="I232" s="5"/>
      <c r="J232" s="5"/>
      <c r="K232" s="5"/>
      <c r="L232" s="5"/>
      <c r="P232" s="95"/>
    </row>
    <row r="233" s="1" customFormat="1" customHeight="1" spans="1:16">
      <c r="A233" s="5">
        <v>234</v>
      </c>
      <c r="B233" s="6"/>
      <c r="C233" s="6"/>
      <c r="D233" s="81"/>
      <c r="E233" s="81"/>
      <c r="F233" s="5"/>
      <c r="G233" s="5"/>
      <c r="H233" s="5"/>
      <c r="I233" s="5"/>
      <c r="J233" s="5"/>
      <c r="K233" s="5"/>
      <c r="L233" s="5"/>
      <c r="P233" s="95"/>
    </row>
    <row r="234" s="1" customFormat="1" customHeight="1" spans="1:16">
      <c r="A234" s="5">
        <v>235</v>
      </c>
      <c r="B234" s="6"/>
      <c r="C234" s="6"/>
      <c r="D234" s="81"/>
      <c r="E234" s="81"/>
      <c r="F234" s="5"/>
      <c r="G234" s="5"/>
      <c r="H234" s="5"/>
      <c r="I234" s="5"/>
      <c r="J234" s="5"/>
      <c r="K234" s="5"/>
      <c r="L234" s="5"/>
      <c r="P234" s="95"/>
    </row>
    <row r="235" s="1" customFormat="1" customHeight="1" spans="1:16">
      <c r="A235" s="5">
        <v>236</v>
      </c>
      <c r="B235" s="6"/>
      <c r="C235" s="6"/>
      <c r="D235" s="81"/>
      <c r="E235" s="81"/>
      <c r="F235" s="5"/>
      <c r="G235" s="5"/>
      <c r="H235" s="5"/>
      <c r="I235" s="5"/>
      <c r="J235" s="5"/>
      <c r="K235" s="5"/>
      <c r="L235" s="5"/>
      <c r="P235" s="95"/>
    </row>
    <row r="236" s="1" customFormat="1" customHeight="1" spans="1:16">
      <c r="A236" s="5">
        <v>237</v>
      </c>
      <c r="B236" s="6"/>
      <c r="C236" s="6"/>
      <c r="D236" s="81"/>
      <c r="E236" s="81"/>
      <c r="F236" s="5"/>
      <c r="G236" s="5"/>
      <c r="H236" s="5"/>
      <c r="I236" s="5"/>
      <c r="J236" s="5"/>
      <c r="K236" s="5"/>
      <c r="L236" s="5"/>
      <c r="P236" s="95"/>
    </row>
    <row r="237" s="1" customFormat="1" customHeight="1" spans="1:16">
      <c r="A237" s="5">
        <v>238</v>
      </c>
      <c r="B237" s="6"/>
      <c r="C237" s="6"/>
      <c r="D237" s="81"/>
      <c r="E237" s="81"/>
      <c r="F237" s="5"/>
      <c r="G237" s="5"/>
      <c r="H237" s="5"/>
      <c r="I237" s="5"/>
      <c r="J237" s="5"/>
      <c r="K237" s="5"/>
      <c r="L237" s="5"/>
      <c r="P237" s="95"/>
    </row>
    <row r="238" s="1" customFormat="1" customHeight="1" spans="1:16">
      <c r="A238" s="5">
        <v>239</v>
      </c>
      <c r="B238" s="6"/>
      <c r="C238" s="6"/>
      <c r="D238" s="81"/>
      <c r="E238" s="81"/>
      <c r="F238" s="5"/>
      <c r="G238" s="5"/>
      <c r="H238" s="5"/>
      <c r="I238" s="5"/>
      <c r="J238" s="5"/>
      <c r="K238" s="5"/>
      <c r="L238" s="5"/>
      <c r="P238" s="95"/>
    </row>
    <row r="239" s="1" customFormat="1" customHeight="1" spans="1:16">
      <c r="A239" s="5">
        <v>240</v>
      </c>
      <c r="B239" s="6"/>
      <c r="C239" s="6"/>
      <c r="D239" s="81"/>
      <c r="E239" s="81"/>
      <c r="F239" s="5"/>
      <c r="G239" s="5"/>
      <c r="H239" s="5"/>
      <c r="I239" s="5"/>
      <c r="J239" s="5"/>
      <c r="K239" s="5"/>
      <c r="L239" s="5"/>
      <c r="P239" s="95"/>
    </row>
    <row r="240" s="1" customFormat="1" customHeight="1" spans="1:16">
      <c r="A240" s="5">
        <v>241</v>
      </c>
      <c r="B240" s="6"/>
      <c r="C240" s="6"/>
      <c r="D240" s="81"/>
      <c r="E240" s="81"/>
      <c r="F240" s="5"/>
      <c r="G240" s="5"/>
      <c r="H240" s="5"/>
      <c r="I240" s="5"/>
      <c r="J240" s="5"/>
      <c r="K240" s="5"/>
      <c r="L240" s="5"/>
      <c r="P240" s="95"/>
    </row>
    <row r="241" s="1" customFormat="1" customHeight="1" spans="1:16">
      <c r="A241" s="5">
        <v>242</v>
      </c>
      <c r="B241" s="6"/>
      <c r="C241" s="6"/>
      <c r="D241" s="81"/>
      <c r="E241" s="81"/>
      <c r="F241" s="5"/>
      <c r="G241" s="5"/>
      <c r="H241" s="5"/>
      <c r="I241" s="5"/>
      <c r="J241" s="5"/>
      <c r="K241" s="5"/>
      <c r="L241" s="5"/>
      <c r="P241" s="95"/>
    </row>
    <row r="242" s="1" customFormat="1" customHeight="1" spans="1:16">
      <c r="A242" s="5">
        <v>243</v>
      </c>
      <c r="B242" s="6"/>
      <c r="C242" s="6"/>
      <c r="D242" s="81"/>
      <c r="E242" s="81"/>
      <c r="F242" s="5"/>
      <c r="G242" s="5"/>
      <c r="H242" s="5"/>
      <c r="I242" s="5"/>
      <c r="J242" s="5"/>
      <c r="K242" s="5"/>
      <c r="L242" s="5"/>
      <c r="P242" s="95"/>
    </row>
    <row r="243" s="1" customFormat="1" customHeight="1" spans="1:16">
      <c r="A243" s="5">
        <v>244</v>
      </c>
      <c r="B243" s="6"/>
      <c r="C243" s="6"/>
      <c r="D243" s="81"/>
      <c r="E243" s="81"/>
      <c r="F243" s="5"/>
      <c r="G243" s="5"/>
      <c r="H243" s="5"/>
      <c r="I243" s="5"/>
      <c r="J243" s="5"/>
      <c r="K243" s="5"/>
      <c r="L243" s="5"/>
      <c r="P243" s="95"/>
    </row>
    <row r="244" s="1" customFormat="1" customHeight="1" spans="1:16">
      <c r="A244" s="5">
        <v>245</v>
      </c>
      <c r="B244" s="6"/>
      <c r="C244" s="6"/>
      <c r="D244" s="81"/>
      <c r="E244" s="81"/>
      <c r="F244" s="5"/>
      <c r="G244" s="5"/>
      <c r="H244" s="5"/>
      <c r="I244" s="5"/>
      <c r="J244" s="5"/>
      <c r="K244" s="5"/>
      <c r="L244" s="5"/>
      <c r="P244" s="95"/>
    </row>
    <row r="245" s="1" customFormat="1" customHeight="1" spans="1:16">
      <c r="A245" s="5">
        <v>246</v>
      </c>
      <c r="B245" s="6"/>
      <c r="C245" s="6"/>
      <c r="D245" s="81"/>
      <c r="E245" s="81"/>
      <c r="F245" s="5"/>
      <c r="G245" s="5"/>
      <c r="H245" s="5"/>
      <c r="I245" s="5"/>
      <c r="J245" s="5"/>
      <c r="K245" s="5"/>
      <c r="L245" s="5"/>
      <c r="P245" s="95"/>
    </row>
    <row r="246" s="1" customFormat="1" customHeight="1" spans="1:16">
      <c r="A246" s="5">
        <v>247</v>
      </c>
      <c r="B246" s="6"/>
      <c r="C246" s="6"/>
      <c r="D246" s="81"/>
      <c r="E246" s="81"/>
      <c r="F246" s="5"/>
      <c r="G246" s="5"/>
      <c r="H246" s="5"/>
      <c r="I246" s="5"/>
      <c r="J246" s="5"/>
      <c r="K246" s="5"/>
      <c r="L246" s="5"/>
      <c r="P246" s="95"/>
    </row>
    <row r="247" s="1" customFormat="1" customHeight="1" spans="1:16">
      <c r="A247" s="5">
        <v>248</v>
      </c>
      <c r="B247" s="6"/>
      <c r="C247" s="6"/>
      <c r="D247" s="81"/>
      <c r="E247" s="81"/>
      <c r="F247" s="5"/>
      <c r="G247" s="5"/>
      <c r="H247" s="5"/>
      <c r="I247" s="5"/>
      <c r="J247" s="5"/>
      <c r="K247" s="5"/>
      <c r="L247" s="5"/>
      <c r="P247" s="95"/>
    </row>
    <row r="248" s="1" customFormat="1" customHeight="1" spans="1:16">
      <c r="A248" s="5">
        <v>249</v>
      </c>
      <c r="B248" s="6"/>
      <c r="C248" s="6"/>
      <c r="D248" s="81"/>
      <c r="E248" s="81"/>
      <c r="F248" s="5"/>
      <c r="G248" s="5"/>
      <c r="H248" s="5"/>
      <c r="I248" s="5"/>
      <c r="J248" s="5"/>
      <c r="K248" s="5"/>
      <c r="L248" s="5"/>
      <c r="P248" s="95"/>
    </row>
    <row r="249" s="1" customFormat="1" customHeight="1" spans="1:16">
      <c r="A249" s="5">
        <v>250</v>
      </c>
      <c r="B249" s="6"/>
      <c r="C249" s="6"/>
      <c r="D249" s="81"/>
      <c r="E249" s="81"/>
      <c r="F249" s="5"/>
      <c r="G249" s="5"/>
      <c r="H249" s="5"/>
      <c r="I249" s="5"/>
      <c r="J249" s="5"/>
      <c r="K249" s="5"/>
      <c r="L249" s="5"/>
      <c r="P249" s="95"/>
    </row>
    <row r="250" s="1" customFormat="1" customHeight="1" spans="1:16">
      <c r="A250" s="5">
        <v>251</v>
      </c>
      <c r="B250" s="6"/>
      <c r="C250" s="6"/>
      <c r="D250" s="81"/>
      <c r="E250" s="81"/>
      <c r="F250" s="5"/>
      <c r="G250" s="5"/>
      <c r="H250" s="5"/>
      <c r="I250" s="5"/>
      <c r="J250" s="5"/>
      <c r="K250" s="5"/>
      <c r="L250" s="5"/>
      <c r="P250" s="95"/>
    </row>
    <row r="251" s="1" customFormat="1" customHeight="1" spans="1:16">
      <c r="A251" s="5">
        <v>252</v>
      </c>
      <c r="B251" s="6"/>
      <c r="C251" s="88"/>
      <c r="D251" s="81"/>
      <c r="E251" s="81"/>
      <c r="F251" s="5"/>
      <c r="G251" s="5"/>
      <c r="H251" s="5"/>
      <c r="I251" s="5"/>
      <c r="J251" s="5"/>
      <c r="K251" s="5"/>
      <c r="L251" s="5"/>
      <c r="P251" s="95"/>
    </row>
    <row r="252" s="1" customFormat="1" customHeight="1" spans="1:16">
      <c r="A252" s="5">
        <v>253</v>
      </c>
      <c r="B252" s="6"/>
      <c r="C252" s="6"/>
      <c r="D252" s="81"/>
      <c r="E252" s="81"/>
      <c r="F252" s="5"/>
      <c r="G252" s="5"/>
      <c r="H252" s="5"/>
      <c r="I252" s="5"/>
      <c r="J252" s="5"/>
      <c r="K252" s="5"/>
      <c r="L252" s="5"/>
      <c r="P252" s="95"/>
    </row>
    <row r="253" s="1" customFormat="1" customHeight="1" spans="1:16">
      <c r="A253" s="5">
        <v>254</v>
      </c>
      <c r="B253" s="6"/>
      <c r="C253" s="6"/>
      <c r="D253" s="81"/>
      <c r="E253" s="81"/>
      <c r="F253" s="5"/>
      <c r="G253" s="5"/>
      <c r="H253" s="5"/>
      <c r="I253" s="5"/>
      <c r="J253" s="5"/>
      <c r="K253" s="5"/>
      <c r="L253" s="5"/>
      <c r="P253" s="95"/>
    </row>
    <row r="254" s="1" customFormat="1" customHeight="1" spans="1:16">
      <c r="A254" s="5">
        <v>255</v>
      </c>
      <c r="B254" s="6"/>
      <c r="C254" s="6"/>
      <c r="D254" s="5"/>
      <c r="E254" s="5"/>
      <c r="F254" s="5"/>
      <c r="G254" s="5"/>
      <c r="H254" s="5"/>
      <c r="I254" s="5"/>
      <c r="J254" s="5"/>
      <c r="K254" s="5"/>
      <c r="L254" s="5"/>
      <c r="P254" s="95"/>
    </row>
    <row r="255" s="1" customFormat="1" customHeight="1" spans="1:16">
      <c r="A255" s="5">
        <v>256</v>
      </c>
      <c r="B255" s="6"/>
      <c r="C255" s="6"/>
      <c r="D255" s="5"/>
      <c r="E255" s="5"/>
      <c r="F255" s="5"/>
      <c r="G255" s="5"/>
      <c r="H255" s="5"/>
      <c r="I255" s="5"/>
      <c r="J255" s="5"/>
      <c r="K255" s="5"/>
      <c r="L255" s="5"/>
      <c r="P255" s="95"/>
    </row>
    <row r="256" s="1" customFormat="1" customHeight="1" spans="1:16">
      <c r="A256" s="5">
        <v>257</v>
      </c>
      <c r="B256" s="6"/>
      <c r="C256" s="6"/>
      <c r="D256" s="5"/>
      <c r="E256" s="5"/>
      <c r="F256" s="5"/>
      <c r="G256" s="5"/>
      <c r="H256" s="5"/>
      <c r="I256" s="5"/>
      <c r="J256" s="5"/>
      <c r="K256" s="5"/>
      <c r="L256" s="5"/>
      <c r="P256" s="95"/>
    </row>
    <row r="257" s="1" customFormat="1" customHeight="1" spans="1:16">
      <c r="A257" s="5">
        <v>258</v>
      </c>
      <c r="B257" s="6"/>
      <c r="C257" s="6"/>
      <c r="D257" s="5"/>
      <c r="E257" s="5"/>
      <c r="F257" s="5"/>
      <c r="G257" s="5"/>
      <c r="H257" s="5"/>
      <c r="I257" s="5"/>
      <c r="J257" s="5"/>
      <c r="K257" s="5"/>
      <c r="L257" s="5"/>
      <c r="P257" s="95"/>
    </row>
    <row r="258" s="1" customFormat="1" customHeight="1" spans="1:16">
      <c r="A258" s="5">
        <v>259</v>
      </c>
      <c r="B258" s="6"/>
      <c r="C258" s="6"/>
      <c r="D258" s="5"/>
      <c r="E258" s="5"/>
      <c r="F258" s="5"/>
      <c r="G258" s="5"/>
      <c r="H258" s="5"/>
      <c r="I258" s="5"/>
      <c r="J258" s="5"/>
      <c r="K258" s="5"/>
      <c r="L258" s="5"/>
      <c r="P258" s="95"/>
    </row>
    <row r="259" s="1" customFormat="1" customHeight="1" spans="1:16">
      <c r="A259" s="5">
        <v>260</v>
      </c>
      <c r="B259" s="6"/>
      <c r="C259" s="6"/>
      <c r="D259" s="5"/>
      <c r="E259" s="5"/>
      <c r="F259" s="5"/>
      <c r="G259" s="5"/>
      <c r="H259" s="5"/>
      <c r="I259" s="5"/>
      <c r="J259" s="5"/>
      <c r="K259" s="5"/>
      <c r="L259" s="5"/>
      <c r="P259" s="95"/>
    </row>
    <row r="260" s="1" customFormat="1" customHeight="1" spans="1:16">
      <c r="A260" s="5">
        <v>261</v>
      </c>
      <c r="B260" s="6"/>
      <c r="C260" s="6"/>
      <c r="D260" s="5"/>
      <c r="E260" s="5"/>
      <c r="F260" s="5"/>
      <c r="G260" s="5"/>
      <c r="H260" s="5"/>
      <c r="I260" s="5"/>
      <c r="J260" s="5"/>
      <c r="K260" s="5"/>
      <c r="L260" s="5"/>
      <c r="P260" s="95"/>
    </row>
    <row r="261" s="1" customFormat="1" customHeight="1" spans="1:16">
      <c r="A261" s="5">
        <v>262</v>
      </c>
      <c r="B261" s="6"/>
      <c r="C261" s="6"/>
      <c r="D261" s="5"/>
      <c r="E261" s="5"/>
      <c r="F261" s="5"/>
      <c r="G261" s="5"/>
      <c r="H261" s="5"/>
      <c r="I261" s="5"/>
      <c r="J261" s="5"/>
      <c r="K261" s="5"/>
      <c r="L261" s="5"/>
      <c r="P261" s="95"/>
    </row>
    <row r="262" s="1" customFormat="1" customHeight="1" spans="1:16">
      <c r="A262" s="5">
        <v>263</v>
      </c>
      <c r="B262" s="6"/>
      <c r="C262" s="6"/>
      <c r="D262" s="5"/>
      <c r="E262" s="5"/>
      <c r="F262" s="5"/>
      <c r="G262" s="5"/>
      <c r="H262" s="5"/>
      <c r="I262" s="5"/>
      <c r="J262" s="5"/>
      <c r="K262" s="5"/>
      <c r="L262" s="5"/>
      <c r="P262" s="95"/>
    </row>
    <row r="263" s="1" customFormat="1" customHeight="1" spans="1:16">
      <c r="A263" s="5">
        <v>264</v>
      </c>
      <c r="B263" s="6"/>
      <c r="C263" s="6"/>
      <c r="D263" s="5"/>
      <c r="E263" s="5"/>
      <c r="F263" s="5"/>
      <c r="G263" s="5"/>
      <c r="H263" s="5"/>
      <c r="I263" s="5"/>
      <c r="J263" s="5"/>
      <c r="K263" s="5"/>
      <c r="L263" s="5"/>
      <c r="P263" s="95"/>
    </row>
    <row r="264" s="1" customFormat="1" customHeight="1" spans="1:16">
      <c r="A264" s="5">
        <v>265</v>
      </c>
      <c r="B264" s="6"/>
      <c r="C264" s="6"/>
      <c r="D264" s="5"/>
      <c r="E264" s="5"/>
      <c r="F264" s="5"/>
      <c r="G264" s="5"/>
      <c r="H264" s="5"/>
      <c r="I264" s="5"/>
      <c r="J264" s="5"/>
      <c r="K264" s="5"/>
      <c r="L264" s="5"/>
      <c r="P264" s="95"/>
    </row>
    <row r="265" s="1" customFormat="1" customHeight="1" spans="1:16">
      <c r="A265" s="5">
        <v>266</v>
      </c>
      <c r="B265" s="6"/>
      <c r="C265" s="6"/>
      <c r="D265" s="5"/>
      <c r="E265" s="5"/>
      <c r="F265" s="5"/>
      <c r="G265" s="5"/>
      <c r="H265" s="5"/>
      <c r="I265" s="5"/>
      <c r="J265" s="5"/>
      <c r="K265" s="5"/>
      <c r="L265" s="5"/>
      <c r="P265" s="95"/>
    </row>
    <row r="266" s="1" customFormat="1" customHeight="1" spans="1:16">
      <c r="A266" s="5">
        <v>267</v>
      </c>
      <c r="B266" s="6"/>
      <c r="C266" s="6"/>
      <c r="D266" s="5"/>
      <c r="E266" s="5"/>
      <c r="F266" s="5"/>
      <c r="G266" s="5"/>
      <c r="H266" s="5"/>
      <c r="I266" s="5"/>
      <c r="J266" s="5"/>
      <c r="K266" s="5"/>
      <c r="L266" s="5"/>
      <c r="P266" s="95"/>
    </row>
    <row r="267" s="1" customFormat="1" customHeight="1" spans="1:16">
      <c r="A267" s="5">
        <v>268</v>
      </c>
      <c r="B267" s="6"/>
      <c r="C267" s="6"/>
      <c r="D267" s="5"/>
      <c r="E267" s="5"/>
      <c r="F267" s="5"/>
      <c r="G267" s="5"/>
      <c r="H267" s="5"/>
      <c r="I267" s="5"/>
      <c r="J267" s="5"/>
      <c r="K267" s="5"/>
      <c r="L267" s="5"/>
      <c r="P267" s="95"/>
    </row>
    <row r="268" s="1" customFormat="1" customHeight="1" spans="1:16">
      <c r="A268" s="5">
        <v>269</v>
      </c>
      <c r="B268" s="6"/>
      <c r="C268" s="6"/>
      <c r="D268" s="5"/>
      <c r="E268" s="5"/>
      <c r="F268" s="5"/>
      <c r="G268" s="5"/>
      <c r="H268" s="5"/>
      <c r="I268" s="5"/>
      <c r="J268" s="5"/>
      <c r="K268" s="5"/>
      <c r="L268" s="5"/>
      <c r="P268" s="95"/>
    </row>
    <row r="269" s="1" customFormat="1" customHeight="1" spans="1:16">
      <c r="A269" s="5">
        <v>270</v>
      </c>
      <c r="B269" s="6"/>
      <c r="C269" s="6"/>
      <c r="D269" s="5"/>
      <c r="E269" s="5"/>
      <c r="F269" s="5"/>
      <c r="G269" s="5"/>
      <c r="H269" s="5"/>
      <c r="I269" s="5"/>
      <c r="J269" s="5"/>
      <c r="K269" s="5"/>
      <c r="L269" s="5"/>
      <c r="P269" s="95"/>
    </row>
    <row r="270" s="1" customFormat="1" customHeight="1" spans="1:16">
      <c r="A270" s="5">
        <v>271</v>
      </c>
      <c r="B270" s="6"/>
      <c r="C270" s="6"/>
      <c r="D270" s="5"/>
      <c r="E270" s="5"/>
      <c r="F270" s="5"/>
      <c r="G270" s="5"/>
      <c r="H270" s="5"/>
      <c r="I270" s="5"/>
      <c r="J270" s="5"/>
      <c r="K270" s="5"/>
      <c r="L270" s="5"/>
      <c r="P270" s="95"/>
    </row>
    <row r="271" s="1" customFormat="1" customHeight="1" spans="1:16">
      <c r="A271" s="5">
        <v>272</v>
      </c>
      <c r="B271" s="6"/>
      <c r="C271" s="6"/>
      <c r="D271" s="5"/>
      <c r="E271" s="5"/>
      <c r="F271" s="5"/>
      <c r="G271" s="5"/>
      <c r="H271" s="5"/>
      <c r="I271" s="5"/>
      <c r="J271" s="5"/>
      <c r="K271" s="5"/>
      <c r="L271" s="5"/>
      <c r="P271" s="95"/>
    </row>
    <row r="272" s="1" customFormat="1" customHeight="1" spans="1:16">
      <c r="A272" s="5">
        <v>273</v>
      </c>
      <c r="B272" s="6"/>
      <c r="C272" s="6"/>
      <c r="D272" s="5"/>
      <c r="E272" s="5"/>
      <c r="F272" s="5"/>
      <c r="G272" s="5"/>
      <c r="H272" s="5"/>
      <c r="I272" s="5"/>
      <c r="J272" s="5"/>
      <c r="K272" s="5"/>
      <c r="L272" s="5"/>
      <c r="P272" s="95"/>
    </row>
    <row r="273" s="1" customFormat="1" customHeight="1" spans="1:16">
      <c r="A273" s="5">
        <v>274</v>
      </c>
      <c r="B273" s="6"/>
      <c r="C273" s="6"/>
      <c r="D273" s="5"/>
      <c r="E273" s="5"/>
      <c r="F273" s="5"/>
      <c r="G273" s="5"/>
      <c r="H273" s="5"/>
      <c r="I273" s="5"/>
      <c r="J273" s="5"/>
      <c r="K273" s="5"/>
      <c r="L273" s="5"/>
      <c r="P273" s="95"/>
    </row>
    <row r="274" s="1" customFormat="1" customHeight="1" spans="1:16">
      <c r="A274" s="5">
        <v>275</v>
      </c>
      <c r="B274" s="6"/>
      <c r="C274" s="6"/>
      <c r="D274" s="5"/>
      <c r="E274" s="5"/>
      <c r="F274" s="5"/>
      <c r="G274" s="5"/>
      <c r="H274" s="5"/>
      <c r="I274" s="5"/>
      <c r="J274" s="5"/>
      <c r="K274" s="5"/>
      <c r="L274" s="5"/>
      <c r="P274" s="95"/>
    </row>
    <row r="275" s="1" customFormat="1" customHeight="1" spans="1:16">
      <c r="A275" s="5">
        <v>276</v>
      </c>
      <c r="B275" s="6"/>
      <c r="C275" s="6"/>
      <c r="D275" s="5"/>
      <c r="E275" s="5"/>
      <c r="F275" s="5"/>
      <c r="G275" s="5"/>
      <c r="H275" s="5"/>
      <c r="I275" s="5"/>
      <c r="J275" s="5"/>
      <c r="K275" s="5"/>
      <c r="L275" s="5"/>
      <c r="P275" s="95"/>
    </row>
    <row r="276" s="1" customFormat="1" customHeight="1" spans="1:16">
      <c r="A276" s="5">
        <v>277</v>
      </c>
      <c r="B276" s="6"/>
      <c r="C276" s="6"/>
      <c r="D276" s="5"/>
      <c r="E276" s="5"/>
      <c r="F276" s="5"/>
      <c r="G276" s="5"/>
      <c r="H276" s="5"/>
      <c r="I276" s="5"/>
      <c r="J276" s="5"/>
      <c r="K276" s="5"/>
      <c r="L276" s="5"/>
      <c r="P276" s="95"/>
    </row>
    <row r="277" s="1" customFormat="1" customHeight="1" spans="1:16">
      <c r="A277" s="5">
        <v>278</v>
      </c>
      <c r="B277" s="6"/>
      <c r="C277" s="6"/>
      <c r="D277" s="5"/>
      <c r="E277" s="5"/>
      <c r="F277" s="5"/>
      <c r="G277" s="5"/>
      <c r="H277" s="5"/>
      <c r="I277" s="5"/>
      <c r="J277" s="5"/>
      <c r="K277" s="5"/>
      <c r="L277" s="5"/>
      <c r="P277" s="95"/>
    </row>
    <row r="278" s="1" customFormat="1" customHeight="1" spans="1:16">
      <c r="A278" s="5">
        <v>279</v>
      </c>
      <c r="B278" s="6"/>
      <c r="C278" s="6"/>
      <c r="D278" s="5"/>
      <c r="E278" s="5"/>
      <c r="F278" s="5"/>
      <c r="G278" s="5"/>
      <c r="H278" s="5"/>
      <c r="I278" s="5"/>
      <c r="J278" s="5"/>
      <c r="K278" s="5"/>
      <c r="L278" s="5"/>
      <c r="P278" s="95"/>
    </row>
    <row r="279" s="1" customFormat="1" customHeight="1" spans="1:16">
      <c r="A279" s="5">
        <v>280</v>
      </c>
      <c r="B279" s="6"/>
      <c r="C279" s="6"/>
      <c r="D279" s="5"/>
      <c r="E279" s="5"/>
      <c r="F279" s="5"/>
      <c r="G279" s="5"/>
      <c r="H279" s="5"/>
      <c r="I279" s="5"/>
      <c r="J279" s="5"/>
      <c r="K279" s="5"/>
      <c r="L279" s="5"/>
      <c r="P279" s="95"/>
    </row>
    <row r="280" s="1" customFormat="1" customHeight="1" spans="1:16">
      <c r="A280" s="5">
        <v>281</v>
      </c>
      <c r="B280" s="6"/>
      <c r="C280" s="6"/>
      <c r="D280" s="5"/>
      <c r="E280" s="5"/>
      <c r="F280" s="5"/>
      <c r="G280" s="5"/>
      <c r="H280" s="5"/>
      <c r="I280" s="5"/>
      <c r="J280" s="5"/>
      <c r="K280" s="5"/>
      <c r="L280" s="5"/>
      <c r="P280" s="95"/>
    </row>
    <row r="281" s="1" customFormat="1" customHeight="1" spans="1:16">
      <c r="A281" s="5">
        <v>282</v>
      </c>
      <c r="B281" s="6"/>
      <c r="C281" s="6"/>
      <c r="D281" s="5"/>
      <c r="E281" s="5"/>
      <c r="F281" s="5"/>
      <c r="G281" s="5"/>
      <c r="H281" s="5"/>
      <c r="I281" s="5"/>
      <c r="J281" s="5"/>
      <c r="K281" s="5"/>
      <c r="L281" s="5"/>
      <c r="P281" s="95"/>
    </row>
    <row r="282" s="1" customFormat="1" customHeight="1" spans="1:16">
      <c r="A282" s="5">
        <v>283</v>
      </c>
      <c r="B282" s="6"/>
      <c r="C282" s="6"/>
      <c r="D282" s="5"/>
      <c r="E282" s="5"/>
      <c r="F282" s="5"/>
      <c r="G282" s="5"/>
      <c r="H282" s="5"/>
      <c r="I282" s="5"/>
      <c r="J282" s="5"/>
      <c r="K282" s="5"/>
      <c r="L282" s="5"/>
      <c r="P282" s="95"/>
    </row>
    <row r="283" s="1" customFormat="1" customHeight="1" spans="1:16">
      <c r="A283" s="5">
        <v>284</v>
      </c>
      <c r="B283" s="6"/>
      <c r="C283" s="6"/>
      <c r="D283" s="5"/>
      <c r="E283" s="5"/>
      <c r="F283" s="5"/>
      <c r="G283" s="5"/>
      <c r="H283" s="5"/>
      <c r="I283" s="5"/>
      <c r="J283" s="5"/>
      <c r="K283" s="5"/>
      <c r="L283" s="5"/>
      <c r="P283" s="95"/>
    </row>
    <row r="284" s="1" customFormat="1" customHeight="1" spans="1:16">
      <c r="A284" s="5">
        <v>285</v>
      </c>
      <c r="B284" s="6"/>
      <c r="C284" s="6"/>
      <c r="D284" s="5"/>
      <c r="E284" s="5"/>
      <c r="F284" s="5"/>
      <c r="G284" s="5"/>
      <c r="H284" s="5"/>
      <c r="I284" s="5"/>
      <c r="J284" s="5"/>
      <c r="K284" s="5"/>
      <c r="L284" s="5"/>
      <c r="P284" s="95"/>
    </row>
    <row r="285" s="1" customFormat="1" customHeight="1" spans="1:16">
      <c r="A285" s="5">
        <v>286</v>
      </c>
      <c r="B285" s="6"/>
      <c r="C285" s="6"/>
      <c r="D285" s="5"/>
      <c r="E285" s="5"/>
      <c r="F285" s="5"/>
      <c r="G285" s="5"/>
      <c r="H285" s="5"/>
      <c r="I285" s="5"/>
      <c r="J285" s="5"/>
      <c r="K285" s="5"/>
      <c r="L285" s="5"/>
      <c r="P285" s="95"/>
    </row>
    <row r="286" s="1" customFormat="1" customHeight="1" spans="1:16">
      <c r="A286" s="5">
        <v>287</v>
      </c>
      <c r="B286" s="6"/>
      <c r="C286" s="6"/>
      <c r="D286" s="5"/>
      <c r="E286" s="5"/>
      <c r="F286" s="5"/>
      <c r="G286" s="5"/>
      <c r="H286" s="5"/>
      <c r="I286" s="5"/>
      <c r="J286" s="5"/>
      <c r="K286" s="5"/>
      <c r="L286" s="5"/>
      <c r="P286" s="95"/>
    </row>
    <row r="287" s="1" customFormat="1" customHeight="1" spans="1:16">
      <c r="A287" s="5">
        <v>288</v>
      </c>
      <c r="B287" s="6"/>
      <c r="C287" s="6"/>
      <c r="D287" s="5"/>
      <c r="E287" s="5"/>
      <c r="F287" s="5"/>
      <c r="G287" s="5"/>
      <c r="H287" s="5"/>
      <c r="I287" s="5"/>
      <c r="J287" s="5"/>
      <c r="K287" s="5"/>
      <c r="L287" s="5"/>
      <c r="P287" s="95"/>
    </row>
    <row r="288" s="1" customFormat="1" customHeight="1" spans="1:16">
      <c r="A288" s="5">
        <v>289</v>
      </c>
      <c r="B288" s="6"/>
      <c r="C288" s="6"/>
      <c r="D288" s="5"/>
      <c r="E288" s="5"/>
      <c r="F288" s="5"/>
      <c r="G288" s="5"/>
      <c r="H288" s="5"/>
      <c r="I288" s="5"/>
      <c r="J288" s="5"/>
      <c r="K288" s="5"/>
      <c r="L288" s="5"/>
      <c r="P288" s="95"/>
    </row>
    <row r="289" s="1" customFormat="1" customHeight="1" spans="1:16">
      <c r="A289" s="5">
        <v>290</v>
      </c>
      <c r="B289" s="6"/>
      <c r="C289" s="6"/>
      <c r="D289" s="5"/>
      <c r="E289" s="5"/>
      <c r="F289" s="5"/>
      <c r="G289" s="5"/>
      <c r="H289" s="5"/>
      <c r="I289" s="5"/>
      <c r="J289" s="5"/>
      <c r="K289" s="5"/>
      <c r="L289" s="5"/>
      <c r="P289" s="95"/>
    </row>
    <row r="290" s="1" customFormat="1" customHeight="1" spans="1:16">
      <c r="A290" s="5">
        <v>291</v>
      </c>
      <c r="B290" s="6"/>
      <c r="C290" s="6"/>
      <c r="D290" s="5"/>
      <c r="E290" s="5"/>
      <c r="F290" s="5"/>
      <c r="G290" s="5"/>
      <c r="H290" s="5"/>
      <c r="I290" s="5"/>
      <c r="J290" s="5"/>
      <c r="K290" s="5"/>
      <c r="L290" s="5"/>
      <c r="P290" s="95"/>
    </row>
    <row r="291" s="1" customFormat="1" customHeight="1" spans="1:16">
      <c r="A291" s="5">
        <v>292</v>
      </c>
      <c r="B291" s="6"/>
      <c r="C291" s="6"/>
      <c r="D291" s="5"/>
      <c r="E291" s="5"/>
      <c r="F291" s="5"/>
      <c r="G291" s="5"/>
      <c r="H291" s="5"/>
      <c r="I291" s="5"/>
      <c r="J291" s="5"/>
      <c r="K291" s="5"/>
      <c r="L291" s="5"/>
      <c r="P291" s="95"/>
    </row>
    <row r="292" s="1" customFormat="1" customHeight="1" spans="1:16">
      <c r="A292" s="5">
        <v>293</v>
      </c>
      <c r="B292" s="6"/>
      <c r="C292" s="6"/>
      <c r="D292" s="5"/>
      <c r="E292" s="5"/>
      <c r="F292" s="5"/>
      <c r="G292" s="5"/>
      <c r="H292" s="5"/>
      <c r="I292" s="5"/>
      <c r="J292" s="5"/>
      <c r="K292" s="5"/>
      <c r="L292" s="5"/>
      <c r="P292" s="95"/>
    </row>
    <row r="293" s="1" customFormat="1" customHeight="1" spans="1:16">
      <c r="A293" s="5">
        <v>294</v>
      </c>
      <c r="B293" s="6"/>
      <c r="C293" s="6"/>
      <c r="D293" s="5"/>
      <c r="E293" s="5"/>
      <c r="F293" s="5"/>
      <c r="G293" s="5"/>
      <c r="H293" s="5"/>
      <c r="I293" s="5"/>
      <c r="J293" s="5"/>
      <c r="K293" s="5"/>
      <c r="L293" s="5"/>
      <c r="P293" s="95"/>
    </row>
    <row r="294" s="1" customFormat="1" customHeight="1" spans="1:16">
      <c r="A294" s="5">
        <v>295</v>
      </c>
      <c r="B294" s="6"/>
      <c r="C294" s="6"/>
      <c r="D294" s="5"/>
      <c r="E294" s="5"/>
      <c r="F294" s="5"/>
      <c r="G294" s="5"/>
      <c r="H294" s="5"/>
      <c r="I294" s="5"/>
      <c r="J294" s="5"/>
      <c r="K294" s="5"/>
      <c r="L294" s="5"/>
      <c r="P294" s="95"/>
    </row>
  </sheetData>
  <mergeCells count="13">
    <mergeCell ref="D1:H1"/>
    <mergeCell ref="V29:Z29"/>
    <mergeCell ref="A1:A2"/>
    <mergeCell ref="B1:B2"/>
    <mergeCell ref="C1:C2"/>
    <mergeCell ref="I1:I2"/>
    <mergeCell ref="J1:J2"/>
    <mergeCell ref="K1:K2"/>
    <mergeCell ref="L1:L2"/>
    <mergeCell ref="P1:P2"/>
    <mergeCell ref="Q1:Q2"/>
    <mergeCell ref="V1:V2"/>
    <mergeCell ref="V4:V6"/>
  </mergeCells>
  <conditionalFormatting sqref="C251">
    <cfRule type="expression" dxfId="0" priority="4">
      <formula>COUNTIF(C:C,C251)=3</formula>
    </cfRule>
    <cfRule type="expression" dxfId="1" priority="5">
      <formula>COUNTIF(C:C,C251)=2</formula>
    </cfRule>
  </conditionalFormatting>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5"/>
  <sheetViews>
    <sheetView workbookViewId="0">
      <selection activeCell="E11" sqref="E11"/>
    </sheetView>
  </sheetViews>
  <sheetFormatPr defaultColWidth="10" defaultRowHeight="22" customHeight="1" outlineLevelCol="2"/>
  <cols>
    <col min="1" max="1" width="10" style="89"/>
    <col min="2" max="2" width="13.3333333333333" style="89" customWidth="1"/>
    <col min="3" max="3" width="12.5555555555556" style="89" customWidth="1"/>
    <col min="4" max="16384" width="10" style="89"/>
  </cols>
  <sheetData>
    <row r="1" s="89" customFormat="1" customHeight="1" spans="1:3">
      <c r="A1" s="91" t="s">
        <v>315</v>
      </c>
      <c r="B1" s="91" t="s">
        <v>316</v>
      </c>
      <c r="C1" s="91" t="s">
        <v>317</v>
      </c>
    </row>
    <row r="2" s="89" customFormat="1" customHeight="1" spans="1:3">
      <c r="A2" s="91" t="s">
        <v>318</v>
      </c>
      <c r="B2" s="92">
        <v>3</v>
      </c>
      <c r="C2" s="92">
        <v>26300</v>
      </c>
    </row>
    <row r="3" s="89" customFormat="1" customHeight="1" spans="1:3">
      <c r="A3" s="91" t="s">
        <v>319</v>
      </c>
      <c r="B3" s="92">
        <v>3</v>
      </c>
      <c r="C3" s="92">
        <v>3700</v>
      </c>
    </row>
    <row r="4" s="89" customFormat="1" customHeight="1" spans="1:3">
      <c r="A4" s="91" t="s">
        <v>320</v>
      </c>
      <c r="B4" s="92">
        <v>11</v>
      </c>
      <c r="C4" s="92">
        <v>48200</v>
      </c>
    </row>
    <row r="5" s="89" customFormat="1" customHeight="1" spans="1:3">
      <c r="A5" s="91" t="s">
        <v>321</v>
      </c>
      <c r="B5" s="92">
        <v>16</v>
      </c>
      <c r="C5" s="92">
        <v>117100</v>
      </c>
    </row>
    <row r="6" s="89" customFormat="1" customHeight="1" spans="1:3">
      <c r="A6" s="91" t="s">
        <v>322</v>
      </c>
      <c r="B6" s="92"/>
      <c r="C6" s="92"/>
    </row>
    <row r="7" s="89" customFormat="1" customHeight="1" spans="1:3">
      <c r="A7" s="91" t="s">
        <v>323</v>
      </c>
      <c r="B7" s="92"/>
      <c r="C7" s="92"/>
    </row>
    <row r="8" s="89" customFormat="1" customHeight="1" spans="1:3">
      <c r="A8" s="91" t="s">
        <v>324</v>
      </c>
      <c r="B8" s="92"/>
      <c r="C8" s="92"/>
    </row>
    <row r="9" s="89" customFormat="1" customHeight="1" spans="1:3">
      <c r="A9" s="91" t="s">
        <v>325</v>
      </c>
      <c r="B9" s="92"/>
      <c r="C9" s="92"/>
    </row>
    <row r="10" s="89" customFormat="1" customHeight="1" spans="1:3">
      <c r="A10" s="91" t="s">
        <v>326</v>
      </c>
      <c r="B10" s="93"/>
      <c r="C10" s="93"/>
    </row>
    <row r="11" s="89" customFormat="1" customHeight="1" spans="1:3">
      <c r="A11" s="91" t="s">
        <v>327</v>
      </c>
      <c r="B11" s="91"/>
      <c r="C11" s="91"/>
    </row>
    <row r="12" s="90" customFormat="1" customHeight="1" spans="1:3">
      <c r="A12" s="91" t="s">
        <v>328</v>
      </c>
      <c r="B12" s="91"/>
      <c r="C12" s="91"/>
    </row>
    <row r="13" s="90" customFormat="1" customHeight="1" spans="1:3">
      <c r="A13" s="91" t="s">
        <v>329</v>
      </c>
      <c r="B13" s="91"/>
      <c r="C13" s="91"/>
    </row>
    <row r="14" customHeight="1" spans="1:3">
      <c r="A14" s="91" t="s">
        <v>245</v>
      </c>
      <c r="B14" s="94"/>
      <c r="C14" s="94"/>
    </row>
    <row r="15" customHeight="1" spans="1:3">
      <c r="A15" s="90"/>
      <c r="B15" s="90"/>
      <c r="C15" s="90"/>
    </row>
  </sheetData>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408"/>
  <sheetViews>
    <sheetView topLeftCell="A4" workbookViewId="0">
      <selection activeCell="E5" sqref="E5"/>
    </sheetView>
  </sheetViews>
  <sheetFormatPr defaultColWidth="9" defaultRowHeight="62" customHeight="1"/>
  <cols>
    <col min="1" max="1" width="4.66666666666667" style="5" customWidth="1"/>
    <col min="2" max="2" width="9.22222222222222" style="6" customWidth="1"/>
    <col min="3" max="3" width="14.7777777777778" style="6" customWidth="1"/>
    <col min="4" max="4" width="9.22222222222222" style="5" customWidth="1"/>
    <col min="5" max="6" width="15.6666666666667" style="5" customWidth="1"/>
    <col min="7" max="7" width="14.2222222222222" style="5" customWidth="1"/>
    <col min="8" max="8" width="21.2222222222222" style="5" customWidth="1"/>
    <col min="9" max="9" width="16.6666666666667" style="5" customWidth="1"/>
    <col min="10" max="10" width="10" style="5" customWidth="1"/>
    <col min="11" max="11" width="18.3333333333333" style="5" customWidth="1"/>
    <col min="12" max="12" width="5.44444444444444" style="5" customWidth="1"/>
    <col min="13" max="13" width="7" style="5" hidden="1" customWidth="1"/>
    <col min="14" max="14" width="0.222222222222222" style="1" hidden="1" customWidth="1"/>
    <col min="15" max="15" width="9" style="5"/>
    <col min="16" max="16" width="0.222222222222222" style="1" customWidth="1"/>
    <col min="17" max="20" width="9" style="1" hidden="1" customWidth="1"/>
    <col min="21" max="33" width="9" style="1"/>
    <col min="34" max="16384" width="15" style="1"/>
  </cols>
  <sheetData>
    <row r="1" s="1" customFormat="1" customHeight="1" spans="1:25">
      <c r="A1" s="5" t="s">
        <v>0</v>
      </c>
      <c r="B1" s="6" t="s">
        <v>1</v>
      </c>
      <c r="C1" s="6" t="s">
        <v>2</v>
      </c>
      <c r="D1" s="5" t="s">
        <v>3</v>
      </c>
      <c r="E1" s="5" t="s">
        <v>4</v>
      </c>
      <c r="F1" s="5"/>
      <c r="G1" s="5"/>
      <c r="H1" s="5"/>
      <c r="I1" s="5"/>
      <c r="J1" s="5" t="s">
        <v>5</v>
      </c>
      <c r="K1" s="5" t="s">
        <v>6</v>
      </c>
      <c r="L1" s="5" t="s">
        <v>7</v>
      </c>
      <c r="M1" s="5" t="s">
        <v>8</v>
      </c>
      <c r="O1" s="52" t="s">
        <v>9</v>
      </c>
      <c r="U1" s="72" t="s">
        <v>168</v>
      </c>
      <c r="V1" s="73"/>
      <c r="W1" s="73"/>
      <c r="X1" s="73"/>
      <c r="Y1" s="73"/>
    </row>
    <row r="2" s="1" customFormat="1" customHeight="1" spans="1:25">
      <c r="A2" s="5"/>
      <c r="B2" s="6"/>
      <c r="C2" s="6"/>
      <c r="D2" s="5"/>
      <c r="E2" s="5" t="s">
        <v>169</v>
      </c>
      <c r="F2" s="5" t="s">
        <v>11</v>
      </c>
      <c r="G2" s="5" t="s">
        <v>12</v>
      </c>
      <c r="H2" s="5" t="s">
        <v>14</v>
      </c>
      <c r="I2" s="5" t="s">
        <v>15</v>
      </c>
      <c r="J2" s="5"/>
      <c r="K2" s="53"/>
      <c r="L2" s="53"/>
      <c r="M2" s="53"/>
      <c r="O2" s="54"/>
      <c r="U2" s="73"/>
      <c r="V2" s="73"/>
      <c r="W2" s="73"/>
      <c r="X2" s="73"/>
      <c r="Y2" s="73"/>
    </row>
    <row r="3" s="2" customFormat="1" customHeight="1" spans="1:15">
      <c r="A3" s="7" t="s">
        <v>170</v>
      </c>
      <c r="B3" s="8" t="s">
        <v>171</v>
      </c>
      <c r="C3" s="7" t="s">
        <v>82</v>
      </c>
      <c r="D3" s="7" t="s">
        <v>172</v>
      </c>
      <c r="E3" s="9">
        <v>45671</v>
      </c>
      <c r="F3" s="9">
        <v>45671</v>
      </c>
      <c r="G3" s="10" t="s">
        <v>173</v>
      </c>
      <c r="H3" s="7" t="s">
        <v>174</v>
      </c>
      <c r="I3" s="55" t="s">
        <v>175</v>
      </c>
      <c r="J3" s="7">
        <v>1000</v>
      </c>
      <c r="K3" s="56" t="s">
        <v>176</v>
      </c>
      <c r="L3" s="57"/>
      <c r="M3" s="57"/>
      <c r="N3" s="57"/>
      <c r="O3" s="57"/>
    </row>
    <row r="4" s="3" customFormat="1" customHeight="1" spans="1:33">
      <c r="A4" s="11">
        <v>3</v>
      </c>
      <c r="B4" s="12" t="s">
        <v>29</v>
      </c>
      <c r="C4" s="13" t="s">
        <v>30</v>
      </c>
      <c r="D4" s="13" t="s">
        <v>31</v>
      </c>
      <c r="E4" s="14">
        <v>45707</v>
      </c>
      <c r="F4" s="14">
        <v>45707</v>
      </c>
      <c r="G4" s="13" t="s">
        <v>32</v>
      </c>
      <c r="H4" s="15" t="s">
        <v>33</v>
      </c>
      <c r="I4" s="13" t="s">
        <v>34</v>
      </c>
      <c r="J4" s="13">
        <v>3000</v>
      </c>
      <c r="K4" s="58">
        <v>45721</v>
      </c>
      <c r="L4" s="57"/>
      <c r="M4" s="57"/>
      <c r="N4" s="57"/>
      <c r="O4" s="57"/>
      <c r="P4" s="1"/>
      <c r="Q4" s="1"/>
      <c r="R4" s="1"/>
      <c r="S4" s="1"/>
      <c r="T4" s="1"/>
      <c r="U4" s="1"/>
      <c r="V4" s="1"/>
      <c r="W4" s="1"/>
      <c r="X4" s="1"/>
      <c r="Y4" s="1"/>
      <c r="Z4" s="1"/>
      <c r="AA4" s="1"/>
      <c r="AB4" s="1"/>
      <c r="AC4" s="1"/>
      <c r="AD4" s="1"/>
      <c r="AE4" s="1"/>
      <c r="AF4" s="1"/>
      <c r="AG4" s="1"/>
    </row>
    <row r="5" s="1" customFormat="1" customHeight="1" spans="1:15">
      <c r="A5" s="11">
        <v>4</v>
      </c>
      <c r="B5" s="13" t="s">
        <v>35</v>
      </c>
      <c r="C5" s="13" t="s">
        <v>30</v>
      </c>
      <c r="D5" s="13" t="s">
        <v>36</v>
      </c>
      <c r="E5" s="16">
        <v>45707</v>
      </c>
      <c r="F5" s="16">
        <v>45707</v>
      </c>
      <c r="G5" s="13" t="s">
        <v>32</v>
      </c>
      <c r="H5" s="15" t="s">
        <v>37</v>
      </c>
      <c r="I5" s="13" t="s">
        <v>38</v>
      </c>
      <c r="J5" s="13">
        <v>3000</v>
      </c>
      <c r="K5" s="58">
        <v>45721</v>
      </c>
      <c r="L5" s="5"/>
      <c r="M5" s="57"/>
      <c r="N5" s="57"/>
      <c r="O5" s="57"/>
    </row>
    <row r="6" s="1" customFormat="1" customHeight="1" spans="1:15">
      <c r="A6" s="11">
        <v>5</v>
      </c>
      <c r="B6" s="13" t="s">
        <v>39</v>
      </c>
      <c r="C6" s="14" t="s">
        <v>30</v>
      </c>
      <c r="D6" s="13" t="s">
        <v>40</v>
      </c>
      <c r="E6" s="16">
        <v>45707</v>
      </c>
      <c r="F6" s="16">
        <v>45707</v>
      </c>
      <c r="G6" s="13" t="s">
        <v>32</v>
      </c>
      <c r="H6" s="15" t="s">
        <v>37</v>
      </c>
      <c r="I6" s="13" t="s">
        <v>41</v>
      </c>
      <c r="J6" s="13">
        <v>3000</v>
      </c>
      <c r="K6" s="58">
        <v>45721</v>
      </c>
      <c r="L6" s="5"/>
      <c r="M6" s="57"/>
      <c r="N6" s="57"/>
      <c r="O6" s="57"/>
    </row>
    <row r="7" s="3" customFormat="1" customHeight="1" spans="1:15">
      <c r="A7" s="11">
        <v>10</v>
      </c>
      <c r="B7" s="17" t="s">
        <v>59</v>
      </c>
      <c r="C7" s="17" t="s">
        <v>30</v>
      </c>
      <c r="D7" s="17" t="s">
        <v>60</v>
      </c>
      <c r="E7" s="18">
        <v>45737</v>
      </c>
      <c r="F7" s="18">
        <v>45741</v>
      </c>
      <c r="G7" s="17" t="s">
        <v>61</v>
      </c>
      <c r="H7" s="19" t="s">
        <v>62</v>
      </c>
      <c r="I7" s="17" t="s">
        <v>63</v>
      </c>
      <c r="J7" s="17">
        <v>6000</v>
      </c>
      <c r="K7" s="59">
        <v>45741</v>
      </c>
      <c r="L7" s="5"/>
      <c r="M7" s="5"/>
      <c r="N7" s="57"/>
      <c r="O7" s="57"/>
    </row>
    <row r="8" s="1" customFormat="1" customHeight="1" spans="1:15">
      <c r="A8" s="20"/>
      <c r="B8" s="20"/>
      <c r="C8" s="20"/>
      <c r="D8" s="15"/>
      <c r="E8" s="21"/>
      <c r="F8" s="21"/>
      <c r="G8" s="15"/>
      <c r="H8" s="20"/>
      <c r="I8" s="15"/>
      <c r="J8" s="20"/>
      <c r="K8" s="21"/>
      <c r="L8" s="57"/>
      <c r="M8" s="5"/>
      <c r="N8" s="5"/>
      <c r="O8" s="57"/>
    </row>
    <row r="9" s="1" customFormat="1" customHeight="1" spans="1:15">
      <c r="A9" s="20"/>
      <c r="B9" s="20"/>
      <c r="C9" s="22"/>
      <c r="D9" s="20"/>
      <c r="E9" s="23"/>
      <c r="F9" s="23"/>
      <c r="G9" s="20"/>
      <c r="H9" s="20"/>
      <c r="I9" s="15"/>
      <c r="J9" s="20"/>
      <c r="K9" s="60"/>
      <c r="L9" s="57"/>
      <c r="M9" s="57"/>
      <c r="N9" s="57"/>
      <c r="O9" s="57"/>
    </row>
    <row r="10" s="1" customFormat="1" customHeight="1" spans="1:15">
      <c r="A10" s="20"/>
      <c r="B10" s="20"/>
      <c r="C10" s="20"/>
      <c r="D10" s="20"/>
      <c r="E10" s="24"/>
      <c r="F10" s="24"/>
      <c r="G10" s="20"/>
      <c r="H10" s="20"/>
      <c r="I10" s="20"/>
      <c r="J10" s="20"/>
      <c r="K10" s="61"/>
      <c r="L10" s="62"/>
      <c r="M10" s="62"/>
      <c r="O10" s="63"/>
    </row>
    <row r="11" s="3" customFormat="1" customHeight="1" spans="1:15">
      <c r="A11" s="20"/>
      <c r="B11" s="20"/>
      <c r="C11" s="20"/>
      <c r="D11" s="20"/>
      <c r="E11" s="24"/>
      <c r="F11" s="24"/>
      <c r="G11" s="20"/>
      <c r="H11" s="20"/>
      <c r="I11" s="20"/>
      <c r="J11" s="20"/>
      <c r="K11" s="26"/>
      <c r="L11" s="57"/>
      <c r="M11" s="57"/>
      <c r="O11" s="57"/>
    </row>
    <row r="12" s="1" customFormat="1" customHeight="1" spans="1:15">
      <c r="A12" s="20"/>
      <c r="B12" s="20"/>
      <c r="C12" s="20"/>
      <c r="D12" s="20"/>
      <c r="E12" s="25"/>
      <c r="F12" s="25"/>
      <c r="G12" s="20"/>
      <c r="H12" s="20"/>
      <c r="I12" s="64"/>
      <c r="J12" s="20"/>
      <c r="K12" s="26"/>
      <c r="L12" s="57"/>
      <c r="M12" s="57"/>
      <c r="N12" s="3"/>
      <c r="O12" s="57"/>
    </row>
    <row r="13" s="3" customFormat="1" customHeight="1" spans="1:15">
      <c r="A13" s="20"/>
      <c r="B13" s="26"/>
      <c r="C13" s="20"/>
      <c r="D13" s="20"/>
      <c r="E13" s="21"/>
      <c r="F13" s="27"/>
      <c r="G13" s="28"/>
      <c r="H13" s="20"/>
      <c r="I13" s="64"/>
      <c r="J13" s="20"/>
      <c r="K13" s="26"/>
      <c r="L13" s="5"/>
      <c r="M13" s="5"/>
      <c r="N13" s="1"/>
      <c r="O13" s="57"/>
    </row>
    <row r="14" s="1" customFormat="1" customHeight="1" spans="1:15">
      <c r="A14" s="20"/>
      <c r="B14" s="20"/>
      <c r="C14" s="20"/>
      <c r="D14" s="20"/>
      <c r="E14" s="29"/>
      <c r="F14" s="22"/>
      <c r="G14" s="22"/>
      <c r="H14" s="20"/>
      <c r="I14" s="64"/>
      <c r="J14" s="20"/>
      <c r="K14" s="24"/>
      <c r="L14" s="5"/>
      <c r="M14" s="5"/>
      <c r="O14" s="57"/>
    </row>
    <row r="15" s="1" customFormat="1" customHeight="1" spans="1:15">
      <c r="A15" s="20"/>
      <c r="B15" s="20"/>
      <c r="C15" s="20"/>
      <c r="D15" s="20"/>
      <c r="E15" s="24"/>
      <c r="F15" s="30"/>
      <c r="G15" s="28"/>
      <c r="H15" s="20"/>
      <c r="I15" s="20"/>
      <c r="J15" s="20"/>
      <c r="K15" s="26"/>
      <c r="L15" s="57"/>
      <c r="M15" s="57"/>
      <c r="N15" s="3"/>
      <c r="O15" s="57"/>
    </row>
    <row r="16" s="3" customFormat="1" customHeight="1" spans="1:15">
      <c r="A16" s="20"/>
      <c r="B16" s="20"/>
      <c r="C16" s="20"/>
      <c r="D16" s="20"/>
      <c r="E16" s="24"/>
      <c r="F16" s="24"/>
      <c r="G16" s="20"/>
      <c r="H16" s="20"/>
      <c r="I16" s="20"/>
      <c r="J16" s="20"/>
      <c r="K16" s="26"/>
      <c r="L16" s="5"/>
      <c r="M16" s="5"/>
      <c r="N16" s="1"/>
      <c r="O16" s="57"/>
    </row>
    <row r="17" s="3" customFormat="1" customHeight="1" spans="1:15">
      <c r="A17" s="20"/>
      <c r="B17" s="25"/>
      <c r="C17" s="20"/>
      <c r="D17" s="20"/>
      <c r="E17" s="24"/>
      <c r="F17" s="31"/>
      <c r="G17" s="25"/>
      <c r="H17" s="20"/>
      <c r="I17" s="20"/>
      <c r="J17" s="20"/>
      <c r="K17" s="26"/>
      <c r="L17" s="57"/>
      <c r="M17" s="57"/>
      <c r="O17" s="57"/>
    </row>
    <row r="18" s="3" customFormat="1" customHeight="1" spans="1:33">
      <c r="A18" s="20"/>
      <c r="B18" s="20"/>
      <c r="C18" s="20"/>
      <c r="D18" s="20"/>
      <c r="E18" s="24"/>
      <c r="F18" s="24"/>
      <c r="G18" s="20"/>
      <c r="H18" s="20"/>
      <c r="I18" s="20"/>
      <c r="J18" s="20"/>
      <c r="K18" s="24"/>
      <c r="L18" s="5"/>
      <c r="M18" s="5"/>
      <c r="N18" s="1"/>
      <c r="O18" s="65"/>
      <c r="P18" s="1"/>
      <c r="Q18" s="1"/>
      <c r="R18" s="1"/>
      <c r="S18" s="1"/>
      <c r="T18" s="1"/>
      <c r="U18" s="1"/>
      <c r="V18" s="1"/>
      <c r="W18" s="1"/>
      <c r="X18" s="1"/>
      <c r="Y18" s="1"/>
      <c r="Z18" s="1"/>
      <c r="AA18" s="1"/>
      <c r="AB18" s="1"/>
      <c r="AC18" s="1"/>
      <c r="AD18" s="1"/>
      <c r="AE18" s="1"/>
      <c r="AF18" s="1"/>
      <c r="AG18" s="1"/>
    </row>
    <row r="19" s="3" customFormat="1" customHeight="1" spans="1:15">
      <c r="A19" s="20"/>
      <c r="B19" s="29"/>
      <c r="C19" s="20"/>
      <c r="D19" s="20"/>
      <c r="E19" s="24"/>
      <c r="F19" s="31"/>
      <c r="G19" s="25"/>
      <c r="H19" s="20"/>
      <c r="I19" s="25"/>
      <c r="J19" s="20"/>
      <c r="K19" s="24"/>
      <c r="L19" s="5"/>
      <c r="M19" s="5"/>
      <c r="N19" s="1"/>
      <c r="O19" s="65"/>
    </row>
    <row r="20" s="3" customFormat="1" customHeight="1" spans="1:15">
      <c r="A20" s="20"/>
      <c r="B20" s="25"/>
      <c r="C20" s="20"/>
      <c r="D20" s="20"/>
      <c r="E20" s="24"/>
      <c r="F20" s="24"/>
      <c r="G20" s="20"/>
      <c r="H20" s="20"/>
      <c r="I20" s="20"/>
      <c r="J20" s="20"/>
      <c r="K20" s="24"/>
      <c r="L20" s="5"/>
      <c r="M20" s="5"/>
      <c r="N20" s="1"/>
      <c r="O20" s="65"/>
    </row>
    <row r="21" s="1" customFormat="1" customHeight="1" spans="1:15">
      <c r="A21" s="20"/>
      <c r="B21" s="20"/>
      <c r="C21" s="20"/>
      <c r="D21" s="20"/>
      <c r="E21" s="24"/>
      <c r="F21" s="24"/>
      <c r="G21" s="20"/>
      <c r="H21" s="20"/>
      <c r="I21" s="20"/>
      <c r="J21" s="20"/>
      <c r="K21" s="24"/>
      <c r="L21" s="5"/>
      <c r="M21" s="5"/>
      <c r="O21" s="65"/>
    </row>
    <row r="22" s="1" customFormat="1" customHeight="1" spans="1:15">
      <c r="A22" s="20"/>
      <c r="B22" s="20"/>
      <c r="C22" s="22"/>
      <c r="D22" s="20"/>
      <c r="E22" s="23"/>
      <c r="F22" s="32"/>
      <c r="G22" s="25"/>
      <c r="H22" s="20"/>
      <c r="I22" s="20"/>
      <c r="J22" s="20"/>
      <c r="K22" s="24"/>
      <c r="L22" s="5"/>
      <c r="M22" s="5"/>
      <c r="O22" s="65"/>
    </row>
    <row r="23" s="3" customFormat="1" customHeight="1" spans="1:15">
      <c r="A23" s="20"/>
      <c r="B23" s="20"/>
      <c r="C23" s="20"/>
      <c r="D23" s="20"/>
      <c r="E23" s="24"/>
      <c r="F23" s="24"/>
      <c r="G23" s="20"/>
      <c r="H23" s="20"/>
      <c r="I23" s="20"/>
      <c r="J23" s="20"/>
      <c r="K23" s="24"/>
      <c r="L23" s="5"/>
      <c r="M23" s="5"/>
      <c r="N23" s="1"/>
      <c r="O23" s="65"/>
    </row>
    <row r="24" s="3" customFormat="1" customHeight="1" spans="1:15">
      <c r="A24" s="20"/>
      <c r="B24" s="20"/>
      <c r="C24" s="20"/>
      <c r="D24" s="20"/>
      <c r="E24" s="24"/>
      <c r="F24" s="24"/>
      <c r="G24" s="20"/>
      <c r="H24" s="20"/>
      <c r="I24" s="20"/>
      <c r="J24" s="20"/>
      <c r="K24" s="24"/>
      <c r="L24" s="5"/>
      <c r="M24" s="5"/>
      <c r="N24" s="1"/>
      <c r="O24" s="65"/>
    </row>
    <row r="25" s="1" customFormat="1" customHeight="1" spans="1:15">
      <c r="A25" s="20"/>
      <c r="B25" s="20"/>
      <c r="C25" s="20"/>
      <c r="D25" s="20"/>
      <c r="E25" s="33"/>
      <c r="F25" s="33"/>
      <c r="G25" s="29"/>
      <c r="H25" s="34"/>
      <c r="I25" s="20"/>
      <c r="J25" s="20"/>
      <c r="K25" s="24"/>
      <c r="L25" s="57"/>
      <c r="M25" s="57"/>
      <c r="N25" s="3"/>
      <c r="O25" s="66"/>
    </row>
    <row r="26" s="1" customFormat="1" customHeight="1" spans="1:15">
      <c r="A26" s="20"/>
      <c r="B26" s="25"/>
      <c r="C26" s="20"/>
      <c r="D26" s="20"/>
      <c r="E26" s="24"/>
      <c r="F26" s="24"/>
      <c r="G26" s="20"/>
      <c r="H26" s="20"/>
      <c r="I26" s="20"/>
      <c r="J26" s="20"/>
      <c r="K26" s="24"/>
      <c r="L26" s="57"/>
      <c r="M26" s="57"/>
      <c r="N26" s="3"/>
      <c r="O26" s="57"/>
    </row>
    <row r="27" s="3" customFormat="1" customHeight="1" spans="1:33">
      <c r="A27" s="20"/>
      <c r="B27" s="20"/>
      <c r="C27" s="25"/>
      <c r="D27" s="20"/>
      <c r="E27" s="32"/>
      <c r="F27" s="32"/>
      <c r="G27" s="20"/>
      <c r="H27" s="20"/>
      <c r="I27" s="20"/>
      <c r="J27" s="20"/>
      <c r="K27" s="24"/>
      <c r="L27" s="57"/>
      <c r="M27" s="57"/>
      <c r="O27" s="57"/>
      <c r="P27" s="1"/>
      <c r="Q27" s="1"/>
      <c r="R27" s="1"/>
      <c r="S27" s="1"/>
      <c r="T27" s="1"/>
      <c r="U27" s="1"/>
      <c r="V27" s="1"/>
      <c r="W27" s="1"/>
      <c r="X27" s="1"/>
      <c r="Y27" s="1"/>
      <c r="Z27" s="1"/>
      <c r="AA27" s="1"/>
      <c r="AB27" s="1"/>
      <c r="AC27" s="1"/>
      <c r="AD27" s="1"/>
      <c r="AE27" s="1"/>
      <c r="AF27" s="1"/>
      <c r="AG27" s="1"/>
    </row>
    <row r="28" s="1" customFormat="1" customHeight="1" spans="1:15">
      <c r="A28" s="20"/>
      <c r="B28" s="20"/>
      <c r="C28" s="20"/>
      <c r="D28" s="20"/>
      <c r="E28" s="24"/>
      <c r="F28" s="24"/>
      <c r="G28" s="20"/>
      <c r="H28" s="20"/>
      <c r="I28" s="20"/>
      <c r="J28" s="20"/>
      <c r="K28" s="24"/>
      <c r="L28" s="5"/>
      <c r="M28" s="5"/>
      <c r="O28" s="65"/>
    </row>
    <row r="29" s="3" customFormat="1" customHeight="1" spans="1:15">
      <c r="A29" s="20"/>
      <c r="B29" s="22"/>
      <c r="C29" s="24"/>
      <c r="D29" s="20"/>
      <c r="E29" s="24"/>
      <c r="F29" s="24"/>
      <c r="G29" s="29"/>
      <c r="H29" s="20"/>
      <c r="I29" s="20"/>
      <c r="J29" s="20"/>
      <c r="K29" s="24"/>
      <c r="L29" s="5"/>
      <c r="M29" s="5"/>
      <c r="N29" s="1"/>
      <c r="O29" s="5"/>
    </row>
    <row r="30" s="1" customFormat="1" customHeight="1" spans="1:15">
      <c r="A30" s="20"/>
      <c r="B30" s="20"/>
      <c r="C30" s="20"/>
      <c r="D30" s="20"/>
      <c r="E30" s="24"/>
      <c r="F30" s="24"/>
      <c r="G30" s="29"/>
      <c r="H30" s="34"/>
      <c r="I30" s="20"/>
      <c r="J30" s="20"/>
      <c r="K30" s="24"/>
      <c r="L30" s="57"/>
      <c r="M30" s="57"/>
      <c r="N30" s="3"/>
      <c r="O30" s="57"/>
    </row>
    <row r="31" s="1" customFormat="1" customHeight="1" spans="1:15">
      <c r="A31" s="20"/>
      <c r="B31" s="20"/>
      <c r="C31" s="20"/>
      <c r="D31" s="20"/>
      <c r="E31" s="24"/>
      <c r="F31" s="24"/>
      <c r="G31" s="20"/>
      <c r="H31" s="35"/>
      <c r="I31" s="20"/>
      <c r="J31" s="20"/>
      <c r="K31" s="24"/>
      <c r="L31" s="5"/>
      <c r="M31" s="5"/>
      <c r="O31" s="65"/>
    </row>
    <row r="32" s="1" customFormat="1" customHeight="1" spans="1:15">
      <c r="A32" s="20"/>
      <c r="B32" s="20"/>
      <c r="C32" s="25"/>
      <c r="D32" s="20"/>
      <c r="E32" s="24"/>
      <c r="F32" s="24"/>
      <c r="G32" s="29"/>
      <c r="H32" s="35"/>
      <c r="I32" s="20"/>
      <c r="J32" s="20"/>
      <c r="K32" s="24"/>
      <c r="L32" s="57"/>
      <c r="M32" s="57"/>
      <c r="N32" s="3"/>
      <c r="O32" s="57"/>
    </row>
    <row r="33" s="3" customFormat="1" customHeight="1" spans="1:33">
      <c r="A33" s="20"/>
      <c r="B33" s="20"/>
      <c r="C33" s="20"/>
      <c r="D33" s="20"/>
      <c r="E33" s="24"/>
      <c r="F33" s="24"/>
      <c r="G33" s="29"/>
      <c r="H33" s="20"/>
      <c r="I33" s="20"/>
      <c r="J33" s="20"/>
      <c r="K33" s="24"/>
      <c r="L33" s="53"/>
      <c r="M33" s="53"/>
      <c r="N33" s="1"/>
      <c r="O33" s="67"/>
      <c r="P33" s="1"/>
      <c r="Q33" s="1"/>
      <c r="R33" s="1"/>
      <c r="S33" s="1"/>
      <c r="T33" s="1"/>
      <c r="U33" s="1"/>
      <c r="V33" s="1"/>
      <c r="W33" s="1"/>
      <c r="X33" s="1"/>
      <c r="Y33" s="1"/>
      <c r="Z33" s="1"/>
      <c r="AA33" s="1"/>
      <c r="AB33" s="1"/>
      <c r="AC33" s="1"/>
      <c r="AD33" s="1"/>
      <c r="AE33" s="1"/>
      <c r="AF33" s="1"/>
      <c r="AG33" s="1"/>
    </row>
    <row r="34" s="1" customFormat="1" customHeight="1" spans="1:15">
      <c r="A34" s="20"/>
      <c r="B34" s="20"/>
      <c r="C34" s="20"/>
      <c r="D34" s="20"/>
      <c r="E34" s="24"/>
      <c r="F34" s="24"/>
      <c r="G34" s="29"/>
      <c r="H34" s="20"/>
      <c r="I34" s="20"/>
      <c r="J34" s="20"/>
      <c r="K34" s="24"/>
      <c r="L34" s="63"/>
      <c r="M34" s="63"/>
      <c r="N34" s="3"/>
      <c r="O34" s="63"/>
    </row>
    <row r="35" s="1" customFormat="1" customHeight="1" spans="1:15">
      <c r="A35" s="20"/>
      <c r="B35" s="22"/>
      <c r="C35" s="20"/>
      <c r="D35" s="20"/>
      <c r="E35" s="24"/>
      <c r="F35" s="24"/>
      <c r="G35" s="29"/>
      <c r="H35" s="20"/>
      <c r="I35" s="20"/>
      <c r="J35" s="20"/>
      <c r="K35" s="24"/>
      <c r="L35" s="57"/>
      <c r="M35" s="57"/>
      <c r="N35" s="3"/>
      <c r="O35" s="57"/>
    </row>
    <row r="36" s="1" customFormat="1" customHeight="1" spans="1:15">
      <c r="A36" s="20"/>
      <c r="B36" s="20"/>
      <c r="C36" s="20"/>
      <c r="D36" s="20"/>
      <c r="E36" s="23"/>
      <c r="F36" s="23"/>
      <c r="G36" s="29"/>
      <c r="H36" s="34"/>
      <c r="I36" s="20"/>
      <c r="J36" s="20"/>
      <c r="K36" s="24"/>
      <c r="L36" s="5"/>
      <c r="M36" s="5"/>
      <c r="O36" s="5"/>
    </row>
    <row r="37" s="3" customFormat="1" customHeight="1" spans="1:33">
      <c r="A37" s="20"/>
      <c r="B37" s="29"/>
      <c r="C37" s="20"/>
      <c r="D37" s="23"/>
      <c r="E37" s="23"/>
      <c r="F37" s="32"/>
      <c r="G37" s="36"/>
      <c r="H37" s="15"/>
      <c r="I37" s="20"/>
      <c r="J37" s="20"/>
      <c r="K37" s="24"/>
      <c r="L37" s="5"/>
      <c r="M37" s="5"/>
      <c r="N37" s="1"/>
      <c r="O37" s="5"/>
      <c r="P37" s="1"/>
      <c r="Q37" s="1"/>
      <c r="R37" s="1"/>
      <c r="S37" s="1"/>
      <c r="T37" s="1"/>
      <c r="U37" s="1"/>
      <c r="V37" s="1"/>
      <c r="W37" s="1"/>
      <c r="X37" s="1"/>
      <c r="Y37" s="1"/>
      <c r="Z37" s="1"/>
      <c r="AA37" s="1"/>
      <c r="AB37" s="1"/>
      <c r="AC37" s="1"/>
      <c r="AD37" s="1"/>
      <c r="AE37" s="1"/>
      <c r="AF37" s="1"/>
      <c r="AG37" s="1"/>
    </row>
    <row r="38" s="1" customFormat="1" customHeight="1" spans="1:15">
      <c r="A38" s="20"/>
      <c r="B38" s="20"/>
      <c r="C38" s="20"/>
      <c r="D38" s="23"/>
      <c r="E38" s="24"/>
      <c r="F38" s="24"/>
      <c r="G38" s="29"/>
      <c r="H38" s="15"/>
      <c r="I38" s="20"/>
      <c r="J38" s="20"/>
      <c r="K38" s="24"/>
      <c r="L38" s="5"/>
      <c r="M38" s="5"/>
      <c r="O38" s="65"/>
    </row>
    <row r="39" s="1" customFormat="1" customHeight="1" spans="1:15">
      <c r="A39" s="20"/>
      <c r="B39" s="24"/>
      <c r="C39" s="20"/>
      <c r="D39" s="20"/>
      <c r="E39" s="24"/>
      <c r="F39" s="24"/>
      <c r="G39" s="29"/>
      <c r="H39" s="15"/>
      <c r="I39" s="29"/>
      <c r="J39" s="20"/>
      <c r="K39" s="24"/>
      <c r="L39" s="5"/>
      <c r="M39" s="5"/>
      <c r="O39" s="5"/>
    </row>
    <row r="40" s="1" customFormat="1" customHeight="1" spans="1:15">
      <c r="A40" s="20"/>
      <c r="B40" s="37"/>
      <c r="C40" s="20"/>
      <c r="D40" s="37"/>
      <c r="E40" s="38"/>
      <c r="F40" s="38"/>
      <c r="G40" s="37"/>
      <c r="H40" s="15"/>
      <c r="I40" s="29"/>
      <c r="J40" s="37"/>
      <c r="K40" s="24"/>
      <c r="L40" s="57"/>
      <c r="M40" s="57"/>
      <c r="N40" s="3"/>
      <c r="O40" s="57"/>
    </row>
    <row r="41" s="1" customFormat="1" customHeight="1" spans="1:15">
      <c r="A41" s="37"/>
      <c r="B41" s="39"/>
      <c r="C41" s="40"/>
      <c r="D41" s="37"/>
      <c r="E41" s="41"/>
      <c r="F41" s="41"/>
      <c r="G41" s="39"/>
      <c r="H41" s="42"/>
      <c r="I41" s="37"/>
      <c r="J41" s="20"/>
      <c r="K41" s="68"/>
      <c r="L41" s="57"/>
      <c r="M41" s="57"/>
      <c r="N41" s="3"/>
      <c r="O41" s="57"/>
    </row>
    <row r="42" s="1" customFormat="1" customHeight="1" spans="1:15">
      <c r="A42" s="20"/>
      <c r="B42" s="43"/>
      <c r="C42" s="35"/>
      <c r="D42" s="20"/>
      <c r="E42" s="23"/>
      <c r="F42" s="23"/>
      <c r="G42" s="29"/>
      <c r="H42" s="34"/>
      <c r="I42" s="20"/>
      <c r="J42" s="20"/>
      <c r="K42" s="68"/>
      <c r="L42" s="57"/>
      <c r="M42" s="57"/>
      <c r="N42" s="3"/>
      <c r="O42" s="57"/>
    </row>
    <row r="43" s="1" customFormat="1" customHeight="1" spans="1:15">
      <c r="A43" s="20"/>
      <c r="B43" s="29"/>
      <c r="C43" s="35"/>
      <c r="D43" s="20"/>
      <c r="E43" s="23"/>
      <c r="F43" s="23"/>
      <c r="G43" s="29"/>
      <c r="H43" s="35"/>
      <c r="I43" s="20"/>
      <c r="J43" s="20"/>
      <c r="K43" s="68"/>
      <c r="L43" s="5"/>
      <c r="M43" s="5"/>
      <c r="O43" s="65"/>
    </row>
    <row r="44" s="3" customFormat="1" customHeight="1" spans="1:15">
      <c r="A44" s="20"/>
      <c r="B44" s="29"/>
      <c r="C44" s="29"/>
      <c r="D44" s="29"/>
      <c r="E44" s="23"/>
      <c r="F44" s="23"/>
      <c r="G44" s="29"/>
      <c r="H44" s="34"/>
      <c r="I44" s="20"/>
      <c r="J44" s="20"/>
      <c r="K44" s="68"/>
      <c r="L44" s="57"/>
      <c r="M44" s="57"/>
      <c r="O44" s="57"/>
    </row>
    <row r="45" s="1" customFormat="1" customHeight="1" spans="1:15">
      <c r="A45" s="20"/>
      <c r="B45" s="15"/>
      <c r="C45" s="29"/>
      <c r="D45" s="15"/>
      <c r="E45" s="44"/>
      <c r="F45" s="44"/>
      <c r="G45" s="29"/>
      <c r="H45" s="15"/>
      <c r="I45" s="20"/>
      <c r="J45" s="15"/>
      <c r="K45" s="44"/>
      <c r="L45" s="57"/>
      <c r="M45" s="57"/>
      <c r="N45" s="3"/>
      <c r="O45" s="57"/>
    </row>
    <row r="46" s="1" customFormat="1" customHeight="1" spans="1:15">
      <c r="A46" s="20"/>
      <c r="B46" s="15"/>
      <c r="C46" s="15"/>
      <c r="D46" s="15"/>
      <c r="E46" s="44"/>
      <c r="F46" s="44"/>
      <c r="G46" s="29"/>
      <c r="H46" s="15"/>
      <c r="I46" s="20"/>
      <c r="J46" s="15"/>
      <c r="K46" s="44"/>
      <c r="L46" s="57"/>
      <c r="M46" s="57"/>
      <c r="N46" s="3"/>
      <c r="O46" s="57"/>
    </row>
    <row r="47" s="1" customFormat="1" customHeight="1" spans="1:15">
      <c r="A47" s="20"/>
      <c r="B47" s="45"/>
      <c r="C47" s="46"/>
      <c r="D47" s="46"/>
      <c r="E47" s="45"/>
      <c r="F47" s="45"/>
      <c r="G47" s="46"/>
      <c r="H47" s="15"/>
      <c r="I47" s="20"/>
      <c r="J47" s="20"/>
      <c r="K47" s="24"/>
      <c r="L47" s="57"/>
      <c r="M47" s="5"/>
      <c r="O47" s="57"/>
    </row>
    <row r="48" s="1" customFormat="1" customHeight="1" spans="1:15">
      <c r="A48" s="20"/>
      <c r="B48" s="29"/>
      <c r="C48" s="29"/>
      <c r="D48" s="20"/>
      <c r="E48" s="24"/>
      <c r="F48" s="45"/>
      <c r="G48" s="46"/>
      <c r="H48" s="20"/>
      <c r="I48" s="20"/>
      <c r="J48" s="20"/>
      <c r="K48" s="24"/>
      <c r="L48" s="57"/>
      <c r="M48" s="5"/>
      <c r="O48" s="57"/>
    </row>
    <row r="49" s="1" customFormat="1" customHeight="1" spans="1:15">
      <c r="A49" s="20"/>
      <c r="B49" s="29"/>
      <c r="C49" s="29"/>
      <c r="D49" s="20"/>
      <c r="E49" s="23"/>
      <c r="F49" s="47"/>
      <c r="G49" s="46"/>
      <c r="H49" s="20"/>
      <c r="I49" s="20"/>
      <c r="J49" s="20"/>
      <c r="K49" s="24"/>
      <c r="L49" s="57"/>
      <c r="M49" s="5"/>
      <c r="O49" s="57"/>
    </row>
    <row r="50" s="1" customFormat="1" customHeight="1" spans="1:15">
      <c r="A50" s="20"/>
      <c r="B50" s="29"/>
      <c r="C50" s="20"/>
      <c r="D50" s="20"/>
      <c r="E50" s="24"/>
      <c r="F50" s="24"/>
      <c r="G50" s="29"/>
      <c r="H50" s="15"/>
      <c r="I50" s="20"/>
      <c r="J50" s="20"/>
      <c r="K50" s="24"/>
      <c r="L50" s="5"/>
      <c r="M50" s="5"/>
      <c r="O50" s="65"/>
    </row>
    <row r="51" s="1" customFormat="1" customHeight="1" spans="1:15">
      <c r="A51" s="20"/>
      <c r="B51" s="43"/>
      <c r="C51" s="29"/>
      <c r="D51" s="20"/>
      <c r="E51" s="24"/>
      <c r="F51" s="24"/>
      <c r="G51" s="29"/>
      <c r="H51" s="34"/>
      <c r="I51" s="20"/>
      <c r="J51" s="20"/>
      <c r="K51" s="24"/>
      <c r="L51" s="5"/>
      <c r="M51" s="5"/>
      <c r="O51" s="65"/>
    </row>
    <row r="52" s="1" customFormat="1" customHeight="1" spans="1:15">
      <c r="A52" s="20"/>
      <c r="B52" s="20"/>
      <c r="C52" s="29"/>
      <c r="D52" s="20"/>
      <c r="E52" s="23"/>
      <c r="F52" s="23"/>
      <c r="G52" s="29"/>
      <c r="H52" s="20"/>
      <c r="I52" s="20"/>
      <c r="J52" s="20"/>
      <c r="K52" s="24"/>
      <c r="L52" s="57"/>
      <c r="M52" s="5"/>
      <c r="O52" s="57"/>
    </row>
    <row r="53" s="3" customFormat="1" customHeight="1" spans="1:15">
      <c r="A53" s="20"/>
      <c r="B53" s="22"/>
      <c r="C53" s="20"/>
      <c r="D53" s="20"/>
      <c r="E53" s="25"/>
      <c r="F53" s="25"/>
      <c r="G53" s="29"/>
      <c r="H53" s="20"/>
      <c r="I53" s="20"/>
      <c r="J53" s="20"/>
      <c r="K53" s="24"/>
      <c r="L53" s="57"/>
      <c r="M53" s="5"/>
      <c r="N53" s="1"/>
      <c r="O53" s="57"/>
    </row>
    <row r="54" s="1" customFormat="1" customHeight="1" spans="1:15">
      <c r="A54" s="20"/>
      <c r="B54" s="20"/>
      <c r="C54" s="20"/>
      <c r="D54" s="20"/>
      <c r="E54" s="24"/>
      <c r="F54" s="24"/>
      <c r="G54" s="29"/>
      <c r="H54" s="20"/>
      <c r="I54" s="20"/>
      <c r="J54" s="20"/>
      <c r="K54" s="24"/>
      <c r="L54" s="57"/>
      <c r="M54" s="5"/>
      <c r="O54" s="69"/>
    </row>
    <row r="55" s="3" customFormat="1" customHeight="1" spans="1:15">
      <c r="A55" s="20"/>
      <c r="B55" s="20"/>
      <c r="C55" s="35"/>
      <c r="D55" s="20"/>
      <c r="E55" s="24"/>
      <c r="F55" s="24"/>
      <c r="G55" s="29"/>
      <c r="H55" s="20"/>
      <c r="I55" s="20"/>
      <c r="J55" s="20"/>
      <c r="K55" s="24"/>
      <c r="L55" s="5"/>
      <c r="M55" s="5"/>
      <c r="N55" s="1"/>
      <c r="O55" s="5"/>
    </row>
    <row r="56" s="1" customFormat="1" customHeight="1" spans="1:15">
      <c r="A56" s="20"/>
      <c r="B56" s="29"/>
      <c r="C56" s="20"/>
      <c r="D56" s="29"/>
      <c r="E56" s="24"/>
      <c r="F56" s="24"/>
      <c r="G56" s="29"/>
      <c r="H56" s="20"/>
      <c r="I56" s="20"/>
      <c r="J56" s="20"/>
      <c r="K56" s="26"/>
      <c r="L56" s="5"/>
      <c r="M56" s="5"/>
      <c r="O56" s="65"/>
    </row>
    <row r="57" s="1" customFormat="1" customHeight="1" spans="1:15">
      <c r="A57" s="20"/>
      <c r="B57" s="29"/>
      <c r="C57" s="20"/>
      <c r="D57" s="20"/>
      <c r="E57" s="21"/>
      <c r="F57" s="21"/>
      <c r="G57" s="29"/>
      <c r="H57" s="20"/>
      <c r="I57" s="20"/>
      <c r="J57" s="20"/>
      <c r="K57" s="26"/>
      <c r="L57" s="5"/>
      <c r="M57" s="5"/>
      <c r="O57" s="65"/>
    </row>
    <row r="58" s="1" customFormat="1" customHeight="1" spans="1:15">
      <c r="A58" s="20"/>
      <c r="B58" s="29"/>
      <c r="C58" s="20"/>
      <c r="D58" s="20"/>
      <c r="E58" s="24"/>
      <c r="F58" s="24"/>
      <c r="G58" s="29"/>
      <c r="H58" s="20"/>
      <c r="I58" s="64"/>
      <c r="J58" s="46"/>
      <c r="K58" s="26"/>
      <c r="L58" s="5"/>
      <c r="M58" s="5"/>
      <c r="O58" s="65"/>
    </row>
    <row r="59" s="3" customFormat="1" customHeight="1" spans="1:15">
      <c r="A59" s="20"/>
      <c r="B59" s="29"/>
      <c r="C59" s="20"/>
      <c r="D59" s="20"/>
      <c r="E59" s="24"/>
      <c r="F59" s="24"/>
      <c r="G59" s="29"/>
      <c r="H59" s="20"/>
      <c r="I59" s="20"/>
      <c r="J59" s="20"/>
      <c r="K59" s="26"/>
      <c r="L59" s="57"/>
      <c r="M59" s="57"/>
      <c r="O59" s="57"/>
    </row>
    <row r="60" s="1" customFormat="1" customHeight="1" spans="1:15">
      <c r="A60" s="20"/>
      <c r="B60" s="20"/>
      <c r="C60" s="20"/>
      <c r="D60" s="20"/>
      <c r="E60" s="24"/>
      <c r="F60" s="24"/>
      <c r="G60" s="20"/>
      <c r="H60" s="20"/>
      <c r="I60" s="20"/>
      <c r="J60" s="37"/>
      <c r="K60" s="26"/>
      <c r="L60" s="5"/>
      <c r="M60" s="5"/>
      <c r="O60" s="65"/>
    </row>
    <row r="61" s="4" customFormat="1" customHeight="1" spans="1:15">
      <c r="A61" s="20"/>
      <c r="B61" s="48"/>
      <c r="C61" s="49"/>
      <c r="D61" s="48"/>
      <c r="E61" s="24"/>
      <c r="F61" s="24"/>
      <c r="G61" s="50"/>
      <c r="H61" s="48"/>
      <c r="I61" s="48"/>
      <c r="J61" s="48"/>
      <c r="K61" s="26"/>
      <c r="L61" s="70"/>
      <c r="M61" s="70"/>
      <c r="O61" s="71"/>
    </row>
    <row r="62" s="1" customFormat="1" customHeight="1" spans="1:15">
      <c r="A62" s="20"/>
      <c r="B62" s="20"/>
      <c r="C62" s="20"/>
      <c r="D62" s="20"/>
      <c r="E62" s="24"/>
      <c r="F62" s="24"/>
      <c r="G62" s="20"/>
      <c r="H62" s="20"/>
      <c r="I62" s="20"/>
      <c r="J62" s="20"/>
      <c r="K62" s="24"/>
      <c r="L62" s="5"/>
      <c r="M62" s="5"/>
      <c r="O62" s="65"/>
    </row>
    <row r="63" s="3" customFormat="1" customHeight="1" spans="1:15">
      <c r="A63" s="20"/>
      <c r="B63" s="20"/>
      <c r="C63" s="24"/>
      <c r="D63" s="20"/>
      <c r="E63" s="51"/>
      <c r="F63" s="51"/>
      <c r="G63" s="29"/>
      <c r="H63" s="20"/>
      <c r="I63" s="20"/>
      <c r="J63" s="20"/>
      <c r="K63" s="24"/>
      <c r="L63" s="57"/>
      <c r="M63" s="57"/>
      <c r="O63" s="57"/>
    </row>
    <row r="64" s="1" customFormat="1" customHeight="1" spans="1:15">
      <c r="A64" s="20"/>
      <c r="B64" s="20"/>
      <c r="C64" s="24"/>
      <c r="D64" s="20"/>
      <c r="E64" s="24"/>
      <c r="F64" s="24"/>
      <c r="G64" s="20"/>
      <c r="H64" s="20"/>
      <c r="I64" s="20"/>
      <c r="J64" s="20"/>
      <c r="K64" s="68"/>
      <c r="L64" s="5"/>
      <c r="M64" s="5"/>
      <c r="O64" s="65"/>
    </row>
    <row r="65" s="1" customFormat="1" customHeight="1" spans="1:15">
      <c r="A65" s="20"/>
      <c r="B65" s="20"/>
      <c r="C65" s="20"/>
      <c r="D65" s="20"/>
      <c r="E65" s="33"/>
      <c r="F65" s="33"/>
      <c r="G65" s="20"/>
      <c r="H65" s="20"/>
      <c r="I65" s="20"/>
      <c r="J65" s="20"/>
      <c r="K65" s="83"/>
      <c r="L65" s="57"/>
      <c r="M65" s="57"/>
      <c r="N65" s="3"/>
      <c r="O65" s="57"/>
    </row>
    <row r="66" s="1" customFormat="1" customHeight="1" spans="1:15">
      <c r="A66" s="20"/>
      <c r="B66" s="20"/>
      <c r="C66" s="24"/>
      <c r="D66" s="20"/>
      <c r="E66" s="24"/>
      <c r="F66" s="24"/>
      <c r="G66" s="20"/>
      <c r="H66" s="20"/>
      <c r="I66" s="20"/>
      <c r="J66" s="20"/>
      <c r="K66" s="24"/>
      <c r="L66" s="5"/>
      <c r="M66" s="5"/>
      <c r="O66" s="65"/>
    </row>
    <row r="67" s="1" customFormat="1" customHeight="1" spans="1:15">
      <c r="A67" s="20"/>
      <c r="B67" s="37"/>
      <c r="C67" s="37"/>
      <c r="D67" s="37"/>
      <c r="E67" s="38"/>
      <c r="F67" s="38"/>
      <c r="G67" s="37"/>
      <c r="H67" s="37"/>
      <c r="I67" s="20"/>
      <c r="J67" s="37"/>
      <c r="K67" s="24"/>
      <c r="L67" s="5"/>
      <c r="M67" s="5"/>
      <c r="O67" s="65"/>
    </row>
    <row r="68" s="1" customFormat="1" customHeight="1" spans="1:15">
      <c r="A68" s="20"/>
      <c r="B68" s="20"/>
      <c r="C68" s="64"/>
      <c r="D68" s="64"/>
      <c r="E68" s="74"/>
      <c r="F68" s="74"/>
      <c r="G68" s="64"/>
      <c r="H68" s="64"/>
      <c r="I68" s="64"/>
      <c r="J68" s="20"/>
      <c r="K68" s="24"/>
      <c r="L68" s="5"/>
      <c r="M68" s="5"/>
      <c r="O68" s="65"/>
    </row>
    <row r="69" s="1" customFormat="1" customHeight="1" spans="1:15">
      <c r="A69" s="20"/>
      <c r="B69" s="43"/>
      <c r="C69" s="75"/>
      <c r="D69" s="20"/>
      <c r="E69" s="24"/>
      <c r="F69" s="24"/>
      <c r="G69" s="20"/>
      <c r="H69" s="64"/>
      <c r="I69" s="64"/>
      <c r="J69" s="20"/>
      <c r="K69" s="24"/>
      <c r="L69" s="5"/>
      <c r="M69" s="5"/>
      <c r="O69" s="65"/>
    </row>
    <row r="70" s="1" customFormat="1" customHeight="1" spans="1:15">
      <c r="A70" s="20"/>
      <c r="B70" s="20"/>
      <c r="C70" s="20"/>
      <c r="D70" s="15"/>
      <c r="E70" s="24"/>
      <c r="F70" s="24"/>
      <c r="G70" s="43"/>
      <c r="H70" s="64"/>
      <c r="I70" s="20"/>
      <c r="J70" s="20"/>
      <c r="K70" s="60"/>
      <c r="L70" s="5"/>
      <c r="M70" s="5"/>
      <c r="O70" s="65"/>
    </row>
    <row r="71" s="1" customFormat="1" customHeight="1" spans="1:15">
      <c r="A71" s="20"/>
      <c r="B71" s="43"/>
      <c r="C71" s="20"/>
      <c r="D71" s="20"/>
      <c r="E71" s="24"/>
      <c r="F71" s="24"/>
      <c r="G71" s="20"/>
      <c r="H71" s="64"/>
      <c r="I71" s="64"/>
      <c r="J71" s="20"/>
      <c r="K71" s="60"/>
      <c r="L71" s="5"/>
      <c r="M71" s="5"/>
      <c r="O71" s="65"/>
    </row>
    <row r="72" s="1" customFormat="1" customHeight="1" spans="1:15">
      <c r="A72" s="20"/>
      <c r="B72" s="43"/>
      <c r="C72" s="20"/>
      <c r="D72" s="20"/>
      <c r="E72" s="24"/>
      <c r="F72" s="24"/>
      <c r="G72" s="20"/>
      <c r="H72" s="64"/>
      <c r="I72" s="64"/>
      <c r="J72" s="20"/>
      <c r="K72" s="60"/>
      <c r="L72" s="5"/>
      <c r="M72" s="5"/>
      <c r="O72" s="65"/>
    </row>
    <row r="73" s="1" customFormat="1" customHeight="1" spans="1:15">
      <c r="A73" s="20"/>
      <c r="B73" s="76"/>
      <c r="C73" s="20"/>
      <c r="D73" s="20"/>
      <c r="E73" s="24"/>
      <c r="F73" s="24"/>
      <c r="G73" s="43"/>
      <c r="H73" s="64"/>
      <c r="I73" s="64"/>
      <c r="J73" s="20"/>
      <c r="K73" s="60"/>
      <c r="L73" s="5"/>
      <c r="M73" s="57"/>
      <c r="N73" s="3"/>
      <c r="O73" s="65"/>
    </row>
    <row r="74" s="1" customFormat="1" customHeight="1" spans="1:15">
      <c r="A74" s="20"/>
      <c r="B74" s="20"/>
      <c r="C74" s="20"/>
      <c r="D74" s="20"/>
      <c r="E74" s="24"/>
      <c r="F74" s="24"/>
      <c r="G74" s="43"/>
      <c r="H74" s="13"/>
      <c r="I74" s="64"/>
      <c r="J74" s="20"/>
      <c r="K74" s="60"/>
      <c r="L74" s="5"/>
      <c r="M74" s="5"/>
      <c r="O74" s="65"/>
    </row>
    <row r="75" s="1" customFormat="1" customHeight="1" spans="1:15">
      <c r="A75" s="20"/>
      <c r="B75" s="20"/>
      <c r="C75" s="20"/>
      <c r="D75" s="20"/>
      <c r="E75" s="21"/>
      <c r="F75" s="21"/>
      <c r="G75" s="43"/>
      <c r="H75" s="13"/>
      <c r="I75" s="64"/>
      <c r="J75" s="20"/>
      <c r="K75" s="60"/>
      <c r="L75" s="5"/>
      <c r="M75" s="5"/>
      <c r="O75" s="65"/>
    </row>
    <row r="76" s="1" customFormat="1" customHeight="1" spans="1:15">
      <c r="A76" s="20"/>
      <c r="B76" s="25"/>
      <c r="C76" s="20"/>
      <c r="D76" s="20"/>
      <c r="E76" s="21"/>
      <c r="F76" s="21"/>
      <c r="G76" s="43"/>
      <c r="H76" s="64"/>
      <c r="I76" s="84"/>
      <c r="J76" s="20"/>
      <c r="K76" s="60"/>
      <c r="L76" s="5"/>
      <c r="M76" s="5"/>
      <c r="O76" s="65"/>
    </row>
    <row r="77" s="1" customFormat="1" customHeight="1" spans="1:15">
      <c r="A77" s="20"/>
      <c r="B77" s="20"/>
      <c r="C77" s="20"/>
      <c r="D77" s="20"/>
      <c r="E77" s="77"/>
      <c r="F77" s="77"/>
      <c r="G77" s="20"/>
      <c r="H77" s="20"/>
      <c r="I77" s="20"/>
      <c r="J77" s="20"/>
      <c r="K77" s="60"/>
      <c r="L77" s="5"/>
      <c r="M77" s="5"/>
      <c r="O77" s="65"/>
    </row>
    <row r="78" s="1" customFormat="1" customHeight="1" spans="1:15">
      <c r="A78" s="20"/>
      <c r="B78" s="20"/>
      <c r="C78" s="20"/>
      <c r="D78" s="20"/>
      <c r="E78" s="24"/>
      <c r="F78" s="24"/>
      <c r="G78" s="43"/>
      <c r="H78" s="64"/>
      <c r="I78" s="84"/>
      <c r="J78" s="20"/>
      <c r="K78" s="60"/>
      <c r="L78" s="5"/>
      <c r="M78" s="5"/>
      <c r="O78" s="65"/>
    </row>
    <row r="79" s="1" customFormat="1" customHeight="1" spans="1:15">
      <c r="A79" s="20"/>
      <c r="B79" s="20"/>
      <c r="C79" s="20"/>
      <c r="D79" s="20"/>
      <c r="E79" s="24"/>
      <c r="F79" s="24"/>
      <c r="G79" s="20"/>
      <c r="H79" s="78"/>
      <c r="I79" s="20"/>
      <c r="J79" s="20"/>
      <c r="K79" s="60"/>
      <c r="L79" s="57"/>
      <c r="M79" s="57"/>
      <c r="N79" s="3"/>
      <c r="O79" s="57"/>
    </row>
    <row r="80" s="1" customFormat="1" customHeight="1" spans="1:15">
      <c r="A80" s="20"/>
      <c r="B80" s="20"/>
      <c r="C80" s="20"/>
      <c r="D80" s="20"/>
      <c r="E80" s="24"/>
      <c r="F80" s="24"/>
      <c r="G80" s="20"/>
      <c r="H80" s="20"/>
      <c r="I80" s="85"/>
      <c r="J80" s="20"/>
      <c r="K80" s="60"/>
      <c r="L80" s="5"/>
      <c r="M80" s="5"/>
      <c r="O80" s="65"/>
    </row>
    <row r="81" s="1" customFormat="1" customHeight="1" spans="1:15">
      <c r="A81" s="20"/>
      <c r="B81" s="13"/>
      <c r="C81" s="15"/>
      <c r="D81" s="15"/>
      <c r="E81" s="24"/>
      <c r="F81" s="24"/>
      <c r="G81" s="20"/>
      <c r="H81" s="20"/>
      <c r="I81" s="86"/>
      <c r="J81" s="64"/>
      <c r="K81" s="60"/>
      <c r="L81" s="5"/>
      <c r="M81" s="5"/>
      <c r="O81" s="65"/>
    </row>
    <row r="82" s="1" customFormat="1" customHeight="1" spans="1:15">
      <c r="A82" s="20"/>
      <c r="B82" s="13"/>
      <c r="C82" s="15"/>
      <c r="D82" s="15"/>
      <c r="E82" s="24"/>
      <c r="F82" s="24"/>
      <c r="G82" s="20"/>
      <c r="H82" s="20"/>
      <c r="I82" s="86"/>
      <c r="J82" s="13"/>
      <c r="K82" s="58"/>
      <c r="L82" s="5"/>
      <c r="M82" s="5"/>
      <c r="O82" s="65"/>
    </row>
    <row r="83" s="1" customFormat="1" customHeight="1" spans="1:15">
      <c r="A83" s="13"/>
      <c r="B83" s="13"/>
      <c r="C83" s="13"/>
      <c r="D83" s="15"/>
      <c r="E83" s="24"/>
      <c r="F83" s="24"/>
      <c r="G83" s="13"/>
      <c r="H83" s="13"/>
      <c r="I83" s="13"/>
      <c r="J83" s="13"/>
      <c r="K83" s="58"/>
      <c r="L83" s="5"/>
      <c r="M83" s="5"/>
      <c r="O83" s="65"/>
    </row>
    <row r="84" s="1" customFormat="1" customHeight="1" spans="1:15">
      <c r="A84" s="13"/>
      <c r="B84" s="20"/>
      <c r="C84" s="20"/>
      <c r="D84" s="20"/>
      <c r="E84" s="24"/>
      <c r="F84" s="24"/>
      <c r="G84" s="20"/>
      <c r="H84" s="20"/>
      <c r="I84" s="20"/>
      <c r="J84" s="20"/>
      <c r="K84" s="24"/>
      <c r="L84" s="5"/>
      <c r="M84" s="5"/>
      <c r="O84" s="65"/>
    </row>
    <row r="85" s="1" customFormat="1" customHeight="1" spans="1:15">
      <c r="A85" s="13"/>
      <c r="B85" s="20"/>
      <c r="C85" s="20"/>
      <c r="D85" s="20"/>
      <c r="E85" s="24"/>
      <c r="F85" s="24"/>
      <c r="G85" s="20"/>
      <c r="H85" s="20"/>
      <c r="I85" s="20"/>
      <c r="J85" s="20"/>
      <c r="K85" s="24"/>
      <c r="L85" s="57"/>
      <c r="M85" s="57"/>
      <c r="N85" s="3"/>
      <c r="O85" s="57"/>
    </row>
    <row r="86" s="1" customFormat="1" customHeight="1" spans="1:15">
      <c r="A86" s="13"/>
      <c r="B86" s="79"/>
      <c r="C86" s="79"/>
      <c r="D86" s="80"/>
      <c r="E86" s="81"/>
      <c r="F86" s="81"/>
      <c r="G86" s="79"/>
      <c r="H86" s="79"/>
      <c r="I86" s="79"/>
      <c r="J86" s="79"/>
      <c r="K86" s="87"/>
      <c r="L86" s="5"/>
      <c r="M86" s="5"/>
      <c r="O86" s="65"/>
    </row>
    <row r="87" s="1" customFormat="1" customHeight="1" spans="1:15">
      <c r="A87" s="13"/>
      <c r="B87" s="6"/>
      <c r="C87" s="5"/>
      <c r="D87" s="6"/>
      <c r="E87" s="81"/>
      <c r="F87" s="81"/>
      <c r="G87" s="5"/>
      <c r="H87" s="5"/>
      <c r="I87" s="5"/>
      <c r="J87" s="5"/>
      <c r="K87" s="87"/>
      <c r="L87" s="5"/>
      <c r="M87" s="5"/>
      <c r="O87" s="65"/>
    </row>
    <row r="88" s="1" customFormat="1" customHeight="1" spans="1:15">
      <c r="A88" s="5"/>
      <c r="B88" s="57"/>
      <c r="C88" s="57"/>
      <c r="D88" s="57"/>
      <c r="E88" s="82"/>
      <c r="F88" s="82"/>
      <c r="G88" s="57"/>
      <c r="H88" s="57"/>
      <c r="I88" s="57"/>
      <c r="J88" s="57"/>
      <c r="K88" s="57"/>
      <c r="L88" s="57"/>
      <c r="M88" s="57"/>
      <c r="N88" s="3"/>
      <c r="O88" s="57"/>
    </row>
    <row r="89" s="1" customFormat="1" customHeight="1" spans="1:15">
      <c r="A89" s="5"/>
      <c r="B89" s="6"/>
      <c r="C89" s="5"/>
      <c r="D89" s="6"/>
      <c r="E89" s="81"/>
      <c r="F89" s="81"/>
      <c r="G89" s="5"/>
      <c r="H89" s="5"/>
      <c r="I89" s="5"/>
      <c r="J89" s="5"/>
      <c r="K89" s="81"/>
      <c r="L89" s="5"/>
      <c r="M89" s="5"/>
      <c r="O89" s="65"/>
    </row>
    <row r="90" s="1" customFormat="1" customHeight="1" spans="1:15">
      <c r="A90" s="5"/>
      <c r="B90" s="6"/>
      <c r="C90" s="5"/>
      <c r="D90" s="6"/>
      <c r="E90" s="81"/>
      <c r="F90" s="81"/>
      <c r="G90" s="5"/>
      <c r="H90" s="5"/>
      <c r="I90" s="5"/>
      <c r="J90" s="5"/>
      <c r="K90" s="81"/>
      <c r="L90" s="5"/>
      <c r="M90" s="5"/>
      <c r="O90" s="65"/>
    </row>
    <row r="91" s="1" customFormat="1" customHeight="1" spans="1:15">
      <c r="A91" s="5"/>
      <c r="B91" s="6"/>
      <c r="C91" s="6"/>
      <c r="D91" s="5"/>
      <c r="E91" s="81"/>
      <c r="F91" s="81"/>
      <c r="G91" s="5"/>
      <c r="H91" s="5"/>
      <c r="I91" s="5"/>
      <c r="J91" s="5"/>
      <c r="K91" s="81"/>
      <c r="L91" s="5"/>
      <c r="M91" s="5"/>
      <c r="O91" s="65"/>
    </row>
    <row r="92" s="1" customFormat="1" customHeight="1" spans="1:15">
      <c r="A92" s="5"/>
      <c r="B92" s="57"/>
      <c r="C92" s="57"/>
      <c r="D92" s="57"/>
      <c r="E92" s="82"/>
      <c r="F92" s="82"/>
      <c r="G92" s="57"/>
      <c r="H92" s="57"/>
      <c r="I92" s="57"/>
      <c r="J92" s="57"/>
      <c r="K92" s="82"/>
      <c r="L92" s="57"/>
      <c r="M92" s="57"/>
      <c r="N92" s="3"/>
      <c r="O92" s="57"/>
    </row>
    <row r="93" s="1" customFormat="1" customHeight="1" spans="1:15">
      <c r="A93" s="5"/>
      <c r="B93" s="6"/>
      <c r="C93" s="6"/>
      <c r="D93" s="5"/>
      <c r="E93" s="81"/>
      <c r="F93" s="81"/>
      <c r="G93" s="5"/>
      <c r="H93" s="5"/>
      <c r="I93" s="5"/>
      <c r="J93" s="5"/>
      <c r="K93" s="81"/>
      <c r="L93" s="5"/>
      <c r="M93" s="5"/>
      <c r="O93" s="65"/>
    </row>
    <row r="94" s="1" customFormat="1" customHeight="1" spans="1:15">
      <c r="A94" s="5"/>
      <c r="B94" s="6"/>
      <c r="C94" s="6"/>
      <c r="D94" s="5"/>
      <c r="E94" s="81"/>
      <c r="F94" s="81"/>
      <c r="G94" s="5"/>
      <c r="H94" s="5"/>
      <c r="I94" s="5"/>
      <c r="J94" s="5"/>
      <c r="K94" s="81"/>
      <c r="L94" s="5"/>
      <c r="M94" s="5"/>
      <c r="O94" s="65"/>
    </row>
    <row r="95" s="1" customFormat="1" customHeight="1" spans="1:15">
      <c r="A95" s="5"/>
      <c r="B95" s="57"/>
      <c r="C95" s="57"/>
      <c r="D95" s="57"/>
      <c r="E95" s="82"/>
      <c r="F95" s="82"/>
      <c r="G95" s="57"/>
      <c r="H95" s="57"/>
      <c r="I95" s="57"/>
      <c r="J95" s="57"/>
      <c r="K95" s="82"/>
      <c r="L95" s="57"/>
      <c r="M95" s="57"/>
      <c r="N95" s="3"/>
      <c r="O95" s="57"/>
    </row>
    <row r="96" s="1" customFormat="1" customHeight="1" spans="1:15">
      <c r="A96" s="5"/>
      <c r="B96" s="6"/>
      <c r="C96" s="6"/>
      <c r="D96" s="5"/>
      <c r="E96" s="81"/>
      <c r="F96" s="81"/>
      <c r="G96" s="5"/>
      <c r="H96" s="5"/>
      <c r="I96" s="5"/>
      <c r="J96" s="5"/>
      <c r="K96" s="81"/>
      <c r="L96" s="5"/>
      <c r="M96" s="5"/>
      <c r="O96" s="65"/>
    </row>
    <row r="97" s="1" customFormat="1" customHeight="1" spans="1:15">
      <c r="A97" s="5"/>
      <c r="B97" s="6"/>
      <c r="C97" s="6"/>
      <c r="D97" s="5"/>
      <c r="E97" s="81"/>
      <c r="F97" s="81"/>
      <c r="G97" s="5"/>
      <c r="H97" s="5"/>
      <c r="I97" s="5"/>
      <c r="J97" s="5"/>
      <c r="K97" s="81"/>
      <c r="L97" s="5"/>
      <c r="M97" s="5"/>
      <c r="O97" s="65"/>
    </row>
    <row r="98" s="1" customFormat="1" customHeight="1" spans="1:15">
      <c r="A98" s="5"/>
      <c r="B98" s="6"/>
      <c r="C98" s="5"/>
      <c r="D98" s="6"/>
      <c r="E98" s="81"/>
      <c r="F98" s="81"/>
      <c r="G98" s="5"/>
      <c r="H98" s="5"/>
      <c r="I98" s="5"/>
      <c r="J98" s="5"/>
      <c r="K98" s="81"/>
      <c r="L98" s="5"/>
      <c r="M98" s="5"/>
      <c r="O98" s="65"/>
    </row>
    <row r="99" s="1" customFormat="1" customHeight="1" spans="1:15">
      <c r="A99" s="5"/>
      <c r="B99" s="6"/>
      <c r="C99" s="6"/>
      <c r="D99" s="6"/>
      <c r="E99" s="81"/>
      <c r="F99" s="81"/>
      <c r="G99" s="5"/>
      <c r="H99" s="5"/>
      <c r="I99" s="5"/>
      <c r="J99" s="5"/>
      <c r="K99" s="81"/>
      <c r="L99" s="5"/>
      <c r="M99" s="5"/>
      <c r="O99" s="65"/>
    </row>
    <row r="100" s="1" customFormat="1" customHeight="1" spans="1:15">
      <c r="A100" s="5"/>
      <c r="B100" s="6"/>
      <c r="C100" s="6"/>
      <c r="D100" s="5"/>
      <c r="E100" s="81"/>
      <c r="F100" s="81"/>
      <c r="G100" s="5"/>
      <c r="H100" s="5"/>
      <c r="I100" s="5"/>
      <c r="J100" s="5"/>
      <c r="K100" s="81"/>
      <c r="L100" s="5"/>
      <c r="M100" s="5"/>
      <c r="O100" s="65"/>
    </row>
    <row r="101" s="1" customFormat="1" customHeight="1" spans="1:15">
      <c r="A101" s="5"/>
      <c r="B101" s="6"/>
      <c r="C101" s="6"/>
      <c r="D101" s="5"/>
      <c r="E101" s="81"/>
      <c r="F101" s="81"/>
      <c r="G101" s="5"/>
      <c r="H101" s="5"/>
      <c r="I101" s="5"/>
      <c r="J101" s="5"/>
      <c r="K101" s="81"/>
      <c r="L101" s="5"/>
      <c r="M101" s="5"/>
      <c r="O101" s="65"/>
    </row>
    <row r="102" s="1" customFormat="1" customHeight="1" spans="1:15">
      <c r="A102" s="5"/>
      <c r="B102" s="6"/>
      <c r="C102" s="6"/>
      <c r="D102" s="5"/>
      <c r="E102" s="81"/>
      <c r="F102" s="81"/>
      <c r="G102" s="5"/>
      <c r="H102" s="5"/>
      <c r="I102" s="5"/>
      <c r="J102" s="5"/>
      <c r="K102" s="81"/>
      <c r="L102" s="5"/>
      <c r="M102" s="5"/>
      <c r="O102" s="65"/>
    </row>
    <row r="103" s="1" customFormat="1" customHeight="1" spans="1:15">
      <c r="A103" s="5"/>
      <c r="B103" s="6"/>
      <c r="C103" s="6"/>
      <c r="D103" s="5"/>
      <c r="E103" s="81"/>
      <c r="F103" s="81"/>
      <c r="G103" s="5"/>
      <c r="H103" s="5"/>
      <c r="I103" s="5"/>
      <c r="J103" s="5"/>
      <c r="K103" s="81"/>
      <c r="L103" s="5"/>
      <c r="M103" s="5"/>
      <c r="O103" s="65"/>
    </row>
    <row r="104" s="1" customFormat="1" customHeight="1" spans="1:15">
      <c r="A104" s="5"/>
      <c r="B104" s="6"/>
      <c r="C104" s="5"/>
      <c r="D104" s="5"/>
      <c r="E104" s="81"/>
      <c r="F104" s="81"/>
      <c r="G104" s="5"/>
      <c r="H104" s="5"/>
      <c r="I104" s="5"/>
      <c r="J104" s="5"/>
      <c r="K104" s="81"/>
      <c r="L104" s="5"/>
      <c r="M104" s="5"/>
      <c r="O104" s="65"/>
    </row>
    <row r="105" s="1" customFormat="1" customHeight="1" spans="1:15">
      <c r="A105" s="5"/>
      <c r="B105" s="6"/>
      <c r="C105" s="6"/>
      <c r="D105" s="5"/>
      <c r="E105" s="81"/>
      <c r="F105" s="81"/>
      <c r="G105" s="5"/>
      <c r="H105" s="5"/>
      <c r="I105" s="5"/>
      <c r="J105" s="5"/>
      <c r="K105" s="81"/>
      <c r="L105" s="5"/>
      <c r="M105" s="5"/>
      <c r="O105" s="65"/>
    </row>
    <row r="106" s="1" customFormat="1" customHeight="1" spans="1:15">
      <c r="A106" s="5"/>
      <c r="B106" s="6"/>
      <c r="C106" s="5"/>
      <c r="D106" s="6"/>
      <c r="E106" s="81"/>
      <c r="F106" s="81"/>
      <c r="G106" s="5"/>
      <c r="H106" s="5"/>
      <c r="I106" s="5"/>
      <c r="J106" s="5"/>
      <c r="K106" s="81"/>
      <c r="L106" s="5"/>
      <c r="M106" s="5"/>
      <c r="O106" s="65"/>
    </row>
    <row r="107" s="1" customFormat="1" customHeight="1" spans="1:15">
      <c r="A107" s="5"/>
      <c r="B107" s="6"/>
      <c r="C107" s="5"/>
      <c r="D107" s="6"/>
      <c r="E107" s="81"/>
      <c r="F107" s="81"/>
      <c r="G107" s="5"/>
      <c r="H107" s="5"/>
      <c r="I107" s="5"/>
      <c r="J107" s="5"/>
      <c r="K107" s="81"/>
      <c r="L107" s="5"/>
      <c r="M107" s="5"/>
      <c r="O107" s="65"/>
    </row>
    <row r="108" s="1" customFormat="1" customHeight="1" spans="1:15">
      <c r="A108" s="5"/>
      <c r="B108" s="6"/>
      <c r="C108" s="5"/>
      <c r="D108" s="6"/>
      <c r="E108" s="81"/>
      <c r="F108" s="81"/>
      <c r="G108" s="5"/>
      <c r="H108" s="5"/>
      <c r="I108" s="5"/>
      <c r="J108" s="5"/>
      <c r="K108" s="81"/>
      <c r="L108" s="5"/>
      <c r="M108" s="5"/>
      <c r="O108" s="65"/>
    </row>
    <row r="109" s="1" customFormat="1" customHeight="1" spans="1:15">
      <c r="A109" s="5"/>
      <c r="B109" s="6"/>
      <c r="C109" s="6"/>
      <c r="D109" s="6"/>
      <c r="E109" s="81"/>
      <c r="F109" s="81"/>
      <c r="G109" s="5"/>
      <c r="H109" s="5"/>
      <c r="I109" s="5"/>
      <c r="J109" s="5"/>
      <c r="K109" s="81"/>
      <c r="L109" s="5"/>
      <c r="M109" s="5"/>
      <c r="O109" s="65"/>
    </row>
    <row r="110" s="1" customFormat="1" customHeight="1" spans="1:15">
      <c r="A110" s="5"/>
      <c r="B110" s="6"/>
      <c r="C110" s="6"/>
      <c r="D110" s="6"/>
      <c r="E110" s="81"/>
      <c r="F110" s="81"/>
      <c r="G110" s="5"/>
      <c r="H110" s="5"/>
      <c r="I110" s="5"/>
      <c r="J110" s="5"/>
      <c r="K110" s="81"/>
      <c r="L110" s="5"/>
      <c r="M110" s="5"/>
      <c r="O110" s="65"/>
    </row>
    <row r="111" s="1" customFormat="1" customHeight="1" spans="1:15">
      <c r="A111" s="5"/>
      <c r="B111" s="6"/>
      <c r="C111" s="6"/>
      <c r="D111" s="5"/>
      <c r="E111" s="81"/>
      <c r="F111" s="81"/>
      <c r="G111" s="6"/>
      <c r="H111" s="5"/>
      <c r="I111" s="5"/>
      <c r="J111" s="5"/>
      <c r="K111" s="81"/>
      <c r="L111" s="5"/>
      <c r="M111" s="5"/>
      <c r="O111" s="65"/>
    </row>
    <row r="112" s="1" customFormat="1" customHeight="1" spans="1:15">
      <c r="A112" s="5"/>
      <c r="B112" s="57"/>
      <c r="C112" s="57"/>
      <c r="D112" s="57"/>
      <c r="E112" s="57"/>
      <c r="F112" s="57"/>
      <c r="G112" s="57"/>
      <c r="H112" s="57"/>
      <c r="I112" s="57"/>
      <c r="J112" s="57"/>
      <c r="K112" s="57"/>
      <c r="L112" s="57"/>
      <c r="M112" s="57"/>
      <c r="N112" s="3"/>
      <c r="O112" s="57"/>
    </row>
    <row r="113" s="1" customFormat="1" customHeight="1" spans="1:15">
      <c r="A113" s="5"/>
      <c r="B113" s="6"/>
      <c r="C113" s="6"/>
      <c r="D113" s="5"/>
      <c r="E113" s="81"/>
      <c r="F113" s="81"/>
      <c r="G113" s="6"/>
      <c r="H113" s="5"/>
      <c r="I113" s="5"/>
      <c r="J113" s="5"/>
      <c r="K113" s="81"/>
      <c r="L113" s="5"/>
      <c r="M113" s="5"/>
      <c r="O113" s="65"/>
    </row>
    <row r="114" s="1" customFormat="1" customHeight="1" spans="1:15">
      <c r="A114" s="5"/>
      <c r="B114" s="6"/>
      <c r="C114" s="6"/>
      <c r="D114" s="6"/>
      <c r="E114" s="81"/>
      <c r="F114" s="81"/>
      <c r="G114" s="5"/>
      <c r="H114" s="5"/>
      <c r="I114" s="5"/>
      <c r="J114" s="5"/>
      <c r="K114" s="81"/>
      <c r="L114" s="5"/>
      <c r="M114" s="5"/>
      <c r="O114" s="65"/>
    </row>
    <row r="115" s="1" customFormat="1" customHeight="1" spans="1:15">
      <c r="A115" s="5"/>
      <c r="B115" s="6"/>
      <c r="C115" s="6"/>
      <c r="D115" s="6"/>
      <c r="E115" s="81"/>
      <c r="F115" s="81"/>
      <c r="G115" s="5"/>
      <c r="H115" s="5"/>
      <c r="I115" s="5"/>
      <c r="J115" s="5"/>
      <c r="K115" s="81"/>
      <c r="L115" s="5"/>
      <c r="M115" s="5"/>
      <c r="O115" s="65"/>
    </row>
    <row r="116" s="1" customFormat="1" customHeight="1" spans="1:15">
      <c r="A116" s="5"/>
      <c r="B116" s="6"/>
      <c r="C116" s="6"/>
      <c r="D116" s="6"/>
      <c r="E116" s="81"/>
      <c r="F116" s="81"/>
      <c r="G116" s="5"/>
      <c r="H116" s="5"/>
      <c r="I116" s="5"/>
      <c r="J116" s="5"/>
      <c r="K116" s="81"/>
      <c r="L116" s="5"/>
      <c r="M116" s="5"/>
      <c r="O116" s="65"/>
    </row>
    <row r="117" s="1" customFormat="1" customHeight="1" spans="1:15">
      <c r="A117" s="5"/>
      <c r="B117" s="6"/>
      <c r="C117" s="6"/>
      <c r="D117" s="6"/>
      <c r="E117" s="81"/>
      <c r="F117" s="81"/>
      <c r="G117" s="5"/>
      <c r="H117" s="5"/>
      <c r="I117" s="5"/>
      <c r="J117" s="5"/>
      <c r="K117" s="81"/>
      <c r="L117" s="5"/>
      <c r="M117" s="5"/>
      <c r="O117" s="65"/>
    </row>
    <row r="118" s="1" customFormat="1" customHeight="1" spans="1:15">
      <c r="A118" s="5"/>
      <c r="B118" s="6"/>
      <c r="C118" s="6"/>
      <c r="D118" s="6"/>
      <c r="E118" s="81"/>
      <c r="F118" s="81"/>
      <c r="G118" s="5"/>
      <c r="H118" s="5"/>
      <c r="I118" s="5"/>
      <c r="J118" s="5"/>
      <c r="K118" s="81"/>
      <c r="L118" s="5"/>
      <c r="M118" s="5"/>
      <c r="O118" s="65"/>
    </row>
    <row r="119" s="1" customFormat="1" customHeight="1" spans="1:15">
      <c r="A119" s="5"/>
      <c r="B119" s="6"/>
      <c r="C119" s="6"/>
      <c r="D119" s="6"/>
      <c r="E119" s="81"/>
      <c r="F119" s="81"/>
      <c r="G119" s="5"/>
      <c r="H119" s="5"/>
      <c r="I119" s="5"/>
      <c r="J119" s="5"/>
      <c r="K119" s="81"/>
      <c r="L119" s="5"/>
      <c r="M119" s="5"/>
      <c r="O119" s="65"/>
    </row>
    <row r="120" s="1" customFormat="1" customHeight="1" spans="1:15">
      <c r="A120" s="5"/>
      <c r="B120" s="6"/>
      <c r="C120" s="6"/>
      <c r="D120" s="6"/>
      <c r="E120" s="81"/>
      <c r="F120" s="81"/>
      <c r="G120" s="5"/>
      <c r="H120" s="5"/>
      <c r="I120" s="5"/>
      <c r="J120" s="5"/>
      <c r="K120" s="81"/>
      <c r="L120" s="5"/>
      <c r="M120" s="5"/>
      <c r="O120" s="65"/>
    </row>
    <row r="121" s="1" customFormat="1" customHeight="1" spans="1:15">
      <c r="A121" s="5"/>
      <c r="B121" s="57"/>
      <c r="C121" s="57"/>
      <c r="D121" s="57"/>
      <c r="E121" s="57"/>
      <c r="F121" s="57"/>
      <c r="G121" s="57"/>
      <c r="H121" s="57"/>
      <c r="I121" s="57"/>
      <c r="J121" s="57"/>
      <c r="K121" s="57"/>
      <c r="L121" s="57"/>
      <c r="M121" s="57"/>
      <c r="N121" s="3"/>
      <c r="O121" s="57"/>
    </row>
    <row r="122" s="1" customFormat="1" customHeight="1" spans="1:15">
      <c r="A122" s="5"/>
      <c r="B122" s="6"/>
      <c r="C122" s="6"/>
      <c r="D122" s="6"/>
      <c r="E122" s="81"/>
      <c r="F122" s="81"/>
      <c r="G122" s="5"/>
      <c r="H122" s="5"/>
      <c r="I122" s="5"/>
      <c r="J122" s="5"/>
      <c r="K122" s="81"/>
      <c r="L122" s="5"/>
      <c r="M122" s="5"/>
      <c r="O122" s="65"/>
    </row>
    <row r="123" s="1" customFormat="1" customHeight="1" spans="1:15">
      <c r="A123" s="5"/>
      <c r="B123" s="6"/>
      <c r="C123" s="6"/>
      <c r="D123" s="6"/>
      <c r="E123" s="81"/>
      <c r="F123" s="81"/>
      <c r="G123" s="5"/>
      <c r="H123" s="5"/>
      <c r="I123" s="5"/>
      <c r="J123" s="5"/>
      <c r="K123" s="81"/>
      <c r="L123" s="5"/>
      <c r="M123" s="5"/>
      <c r="O123" s="65"/>
    </row>
    <row r="124" s="1" customFormat="1" customHeight="1" spans="1:15">
      <c r="A124" s="5"/>
      <c r="B124" s="6"/>
      <c r="C124" s="6"/>
      <c r="D124" s="6"/>
      <c r="E124" s="81"/>
      <c r="F124" s="81"/>
      <c r="G124" s="5"/>
      <c r="H124" s="5"/>
      <c r="I124" s="5"/>
      <c r="J124" s="5"/>
      <c r="K124" s="81"/>
      <c r="L124" s="5"/>
      <c r="M124" s="5"/>
      <c r="O124" s="65"/>
    </row>
    <row r="125" s="1" customFormat="1" customHeight="1" spans="1:15">
      <c r="A125" s="5"/>
      <c r="B125" s="6"/>
      <c r="C125" s="5"/>
      <c r="D125" s="6"/>
      <c r="E125" s="81"/>
      <c r="F125" s="81"/>
      <c r="G125" s="5"/>
      <c r="H125" s="5"/>
      <c r="I125" s="5"/>
      <c r="J125" s="5"/>
      <c r="K125" s="81"/>
      <c r="L125" s="5"/>
      <c r="M125" s="5"/>
      <c r="O125" s="65"/>
    </row>
    <row r="126" s="1" customFormat="1" customHeight="1" spans="1:15">
      <c r="A126" s="5"/>
      <c r="B126" s="57"/>
      <c r="C126" s="57"/>
      <c r="D126" s="57"/>
      <c r="E126" s="57"/>
      <c r="F126" s="57"/>
      <c r="G126" s="57"/>
      <c r="H126" s="57"/>
      <c r="I126" s="57"/>
      <c r="J126" s="57"/>
      <c r="K126" s="57"/>
      <c r="L126" s="57"/>
      <c r="M126" s="57"/>
      <c r="N126" s="3"/>
      <c r="O126" s="57"/>
    </row>
    <row r="127" s="1" customFormat="1" customHeight="1" spans="1:15">
      <c r="A127" s="5"/>
      <c r="B127" s="6"/>
      <c r="C127" s="6"/>
      <c r="D127" s="6"/>
      <c r="E127" s="81"/>
      <c r="F127" s="81"/>
      <c r="G127" s="5"/>
      <c r="H127" s="5"/>
      <c r="I127" s="5"/>
      <c r="J127" s="5"/>
      <c r="K127" s="81"/>
      <c r="L127" s="5"/>
      <c r="M127" s="5"/>
      <c r="O127" s="65"/>
    </row>
    <row r="128" s="1" customFormat="1" customHeight="1" spans="1:15">
      <c r="A128" s="5"/>
      <c r="B128" s="57"/>
      <c r="C128" s="57"/>
      <c r="D128" s="57"/>
      <c r="E128" s="57"/>
      <c r="F128" s="57"/>
      <c r="G128" s="57"/>
      <c r="H128" s="57"/>
      <c r="I128" s="57"/>
      <c r="J128" s="57"/>
      <c r="K128" s="57"/>
      <c r="L128" s="57"/>
      <c r="M128" s="57"/>
      <c r="N128" s="3"/>
      <c r="O128" s="57"/>
    </row>
    <row r="129" s="1" customFormat="1" customHeight="1" spans="1:15">
      <c r="A129" s="5"/>
      <c r="B129" s="57"/>
      <c r="C129" s="57"/>
      <c r="D129" s="57"/>
      <c r="E129" s="82"/>
      <c r="F129" s="82"/>
      <c r="G129" s="57"/>
      <c r="H129" s="57"/>
      <c r="I129" s="57"/>
      <c r="J129" s="57"/>
      <c r="K129" s="82"/>
      <c r="L129" s="57"/>
      <c r="M129" s="57"/>
      <c r="N129" s="3"/>
      <c r="O129" s="57"/>
    </row>
    <row r="130" s="1" customFormat="1" customHeight="1" spans="1:15">
      <c r="A130" s="5"/>
      <c r="B130" s="5"/>
      <c r="C130" s="5"/>
      <c r="D130" s="5"/>
      <c r="E130" s="81"/>
      <c r="F130" s="81"/>
      <c r="G130" s="5"/>
      <c r="H130" s="5"/>
      <c r="I130" s="5"/>
      <c r="J130" s="5"/>
      <c r="K130" s="81"/>
      <c r="L130" s="5"/>
      <c r="M130" s="5"/>
      <c r="O130" s="65"/>
    </row>
    <row r="131" s="1" customFormat="1" customHeight="1" spans="1:15">
      <c r="A131" s="5"/>
      <c r="B131" s="57"/>
      <c r="C131" s="57"/>
      <c r="D131" s="57"/>
      <c r="E131" s="82"/>
      <c r="F131" s="82"/>
      <c r="G131" s="57"/>
      <c r="H131" s="57"/>
      <c r="I131" s="57"/>
      <c r="J131" s="57"/>
      <c r="K131" s="82"/>
      <c r="L131" s="57"/>
      <c r="M131" s="57"/>
      <c r="N131" s="3"/>
      <c r="O131" s="57"/>
    </row>
    <row r="132" s="1" customFormat="1" customHeight="1" spans="1:15">
      <c r="A132" s="5"/>
      <c r="B132" s="5"/>
      <c r="C132" s="5"/>
      <c r="D132" s="5"/>
      <c r="E132" s="81"/>
      <c r="F132" s="81"/>
      <c r="G132" s="5"/>
      <c r="H132" s="5"/>
      <c r="I132" s="5"/>
      <c r="J132" s="5"/>
      <c r="K132" s="81"/>
      <c r="L132" s="5"/>
      <c r="M132" s="5"/>
      <c r="O132" s="65"/>
    </row>
    <row r="133" s="1" customFormat="1" customHeight="1" spans="1:15">
      <c r="A133" s="5"/>
      <c r="B133" s="57"/>
      <c r="C133" s="57"/>
      <c r="D133" s="57"/>
      <c r="E133" s="82"/>
      <c r="F133" s="82"/>
      <c r="G133" s="57"/>
      <c r="H133" s="57"/>
      <c r="I133" s="57"/>
      <c r="J133" s="57"/>
      <c r="K133" s="82"/>
      <c r="L133" s="57"/>
      <c r="M133" s="57"/>
      <c r="N133" s="3"/>
      <c r="O133" s="57"/>
    </row>
    <row r="134" s="1" customFormat="1" customHeight="1" spans="1:15">
      <c r="A134" s="5"/>
      <c r="B134" s="57"/>
      <c r="C134" s="57"/>
      <c r="D134" s="57"/>
      <c r="E134" s="82"/>
      <c r="F134" s="82"/>
      <c r="G134" s="57"/>
      <c r="H134" s="57"/>
      <c r="I134" s="57"/>
      <c r="J134" s="57"/>
      <c r="K134" s="82"/>
      <c r="L134" s="57"/>
      <c r="M134" s="57"/>
      <c r="N134" s="3"/>
      <c r="O134" s="57"/>
    </row>
    <row r="135" s="1" customFormat="1" customHeight="1" spans="1:15">
      <c r="A135" s="5"/>
      <c r="B135" s="6"/>
      <c r="C135" s="6"/>
      <c r="D135" s="5"/>
      <c r="E135" s="81"/>
      <c r="F135" s="81"/>
      <c r="G135" s="6"/>
      <c r="H135" s="5"/>
      <c r="I135" s="5"/>
      <c r="J135" s="5"/>
      <c r="K135" s="81"/>
      <c r="L135" s="5"/>
      <c r="M135" s="5"/>
      <c r="O135" s="65"/>
    </row>
    <row r="136" s="1" customFormat="1" customHeight="1" spans="1:15">
      <c r="A136" s="5"/>
      <c r="B136" s="6"/>
      <c r="C136" s="6"/>
      <c r="D136" s="5"/>
      <c r="E136" s="81"/>
      <c r="F136" s="81"/>
      <c r="G136" s="6"/>
      <c r="H136" s="5"/>
      <c r="I136" s="5"/>
      <c r="J136" s="5"/>
      <c r="K136" s="81"/>
      <c r="L136" s="5"/>
      <c r="M136" s="5"/>
      <c r="O136" s="65"/>
    </row>
    <row r="137" s="1" customFormat="1" customHeight="1" spans="1:15">
      <c r="A137" s="5"/>
      <c r="B137" s="57"/>
      <c r="C137" s="57"/>
      <c r="D137" s="57"/>
      <c r="E137" s="82"/>
      <c r="F137" s="82"/>
      <c r="G137" s="57"/>
      <c r="H137" s="57"/>
      <c r="I137" s="57"/>
      <c r="J137" s="57"/>
      <c r="K137" s="57"/>
      <c r="L137" s="57"/>
      <c r="M137" s="57"/>
      <c r="N137" s="3"/>
      <c r="O137" s="57"/>
    </row>
    <row r="138" s="1" customFormat="1" customHeight="1" spans="1:15">
      <c r="A138" s="5"/>
      <c r="B138" s="57"/>
      <c r="C138" s="57"/>
      <c r="D138" s="57"/>
      <c r="E138" s="82"/>
      <c r="F138" s="82"/>
      <c r="G138" s="57"/>
      <c r="H138" s="57"/>
      <c r="I138" s="57"/>
      <c r="J138" s="57"/>
      <c r="K138" s="57"/>
      <c r="L138" s="57"/>
      <c r="M138" s="57"/>
      <c r="N138" s="3"/>
      <c r="O138" s="57"/>
    </row>
    <row r="139" s="1" customFormat="1" customHeight="1" spans="1:15">
      <c r="A139" s="5"/>
      <c r="B139" s="6"/>
      <c r="C139" s="6"/>
      <c r="D139" s="5"/>
      <c r="E139" s="81"/>
      <c r="F139" s="81"/>
      <c r="G139" s="5"/>
      <c r="H139" s="5"/>
      <c r="I139" s="5"/>
      <c r="J139" s="5"/>
      <c r="K139" s="81"/>
      <c r="L139" s="5"/>
      <c r="M139" s="5"/>
      <c r="O139" s="65"/>
    </row>
    <row r="140" s="1" customFormat="1" customHeight="1" spans="1:15">
      <c r="A140" s="5"/>
      <c r="B140" s="6"/>
      <c r="C140" s="6"/>
      <c r="D140" s="5"/>
      <c r="E140" s="81"/>
      <c r="F140" s="81"/>
      <c r="G140" s="6"/>
      <c r="H140" s="5"/>
      <c r="I140" s="5"/>
      <c r="J140" s="5"/>
      <c r="K140" s="81"/>
      <c r="L140" s="5"/>
      <c r="M140" s="5"/>
      <c r="O140" s="65"/>
    </row>
    <row r="141" s="1" customFormat="1" customHeight="1" spans="1:15">
      <c r="A141" s="5"/>
      <c r="B141" s="57"/>
      <c r="C141" s="57"/>
      <c r="D141" s="57"/>
      <c r="E141" s="82"/>
      <c r="F141" s="82"/>
      <c r="G141" s="57"/>
      <c r="H141" s="57"/>
      <c r="I141" s="57"/>
      <c r="J141" s="57"/>
      <c r="K141" s="57"/>
      <c r="L141" s="57"/>
      <c r="M141" s="57"/>
      <c r="N141" s="3"/>
      <c r="O141" s="57"/>
    </row>
    <row r="142" s="1" customFormat="1" customHeight="1" spans="1:15">
      <c r="A142" s="5"/>
      <c r="B142" s="5"/>
      <c r="C142" s="5"/>
      <c r="D142" s="5"/>
      <c r="E142" s="81"/>
      <c r="F142" s="81"/>
      <c r="G142" s="5"/>
      <c r="H142" s="5"/>
      <c r="I142" s="5"/>
      <c r="J142" s="5"/>
      <c r="K142" s="81"/>
      <c r="L142" s="5"/>
      <c r="M142" s="5"/>
      <c r="O142" s="65"/>
    </row>
    <row r="143" s="1" customFormat="1" customHeight="1" spans="1:15">
      <c r="A143" s="5"/>
      <c r="B143" s="6"/>
      <c r="C143" s="6"/>
      <c r="D143" s="6"/>
      <c r="E143" s="81"/>
      <c r="F143" s="81"/>
      <c r="G143" s="5"/>
      <c r="H143" s="5"/>
      <c r="I143" s="5"/>
      <c r="J143" s="5"/>
      <c r="K143" s="81"/>
      <c r="L143" s="5"/>
      <c r="M143" s="5"/>
      <c r="O143" s="65"/>
    </row>
    <row r="144" s="1" customFormat="1" customHeight="1" spans="1:15">
      <c r="A144" s="5"/>
      <c r="B144" s="57"/>
      <c r="C144" s="57"/>
      <c r="D144" s="57"/>
      <c r="E144" s="82"/>
      <c r="F144" s="82"/>
      <c r="G144" s="57"/>
      <c r="H144" s="57"/>
      <c r="I144" s="57"/>
      <c r="J144" s="57"/>
      <c r="K144" s="82"/>
      <c r="L144" s="57"/>
      <c r="M144" s="57"/>
      <c r="N144" s="3"/>
      <c r="O144" s="57"/>
    </row>
    <row r="145" s="1" customFormat="1" customHeight="1" spans="1:15">
      <c r="A145" s="5"/>
      <c r="B145" s="6"/>
      <c r="C145" s="6"/>
      <c r="D145" s="6"/>
      <c r="E145" s="81"/>
      <c r="F145" s="81"/>
      <c r="G145" s="5"/>
      <c r="H145" s="5"/>
      <c r="I145" s="5"/>
      <c r="J145" s="5"/>
      <c r="K145" s="81"/>
      <c r="L145" s="5"/>
      <c r="M145" s="5"/>
      <c r="O145" s="65"/>
    </row>
    <row r="146" s="1" customFormat="1" customHeight="1" spans="1:15">
      <c r="A146" s="5"/>
      <c r="B146" s="6"/>
      <c r="C146" s="6"/>
      <c r="D146" s="6"/>
      <c r="E146" s="81"/>
      <c r="F146" s="81"/>
      <c r="G146" s="5"/>
      <c r="H146" s="5"/>
      <c r="I146" s="5"/>
      <c r="J146" s="5"/>
      <c r="K146" s="81"/>
      <c r="L146" s="5"/>
      <c r="M146" s="5"/>
      <c r="O146" s="65"/>
    </row>
    <row r="147" s="1" customFormat="1" customHeight="1" spans="1:15">
      <c r="A147" s="5"/>
      <c r="B147" s="5"/>
      <c r="C147" s="5"/>
      <c r="D147" s="5"/>
      <c r="E147" s="81"/>
      <c r="F147" s="81"/>
      <c r="G147" s="5"/>
      <c r="H147" s="5"/>
      <c r="I147" s="5"/>
      <c r="J147" s="5"/>
      <c r="K147" s="81"/>
      <c r="L147" s="5"/>
      <c r="M147" s="5"/>
      <c r="O147" s="65"/>
    </row>
    <row r="148" s="1" customFormat="1" customHeight="1" spans="1:15">
      <c r="A148" s="5"/>
      <c r="B148" s="5"/>
      <c r="C148" s="5"/>
      <c r="D148" s="5"/>
      <c r="E148" s="81"/>
      <c r="F148" s="81"/>
      <c r="G148" s="5"/>
      <c r="H148" s="5"/>
      <c r="I148" s="5"/>
      <c r="J148" s="5"/>
      <c r="K148" s="81"/>
      <c r="L148" s="5"/>
      <c r="M148" s="5"/>
      <c r="O148" s="65"/>
    </row>
    <row r="149" s="1" customFormat="1" customHeight="1" spans="1:15">
      <c r="A149" s="5"/>
      <c r="B149" s="5"/>
      <c r="C149" s="6"/>
      <c r="D149" s="5"/>
      <c r="E149" s="81"/>
      <c r="F149" s="81"/>
      <c r="G149" s="5"/>
      <c r="H149" s="5"/>
      <c r="I149" s="5"/>
      <c r="J149" s="5"/>
      <c r="K149" s="5"/>
      <c r="L149" s="5"/>
      <c r="M149" s="5"/>
      <c r="O149" s="65"/>
    </row>
    <row r="150" s="1" customFormat="1" customHeight="1" spans="1:15">
      <c r="A150" s="5"/>
      <c r="B150" s="5"/>
      <c r="C150" s="6"/>
      <c r="D150" s="5"/>
      <c r="E150" s="81"/>
      <c r="F150" s="81"/>
      <c r="G150" s="5"/>
      <c r="H150" s="5"/>
      <c r="I150" s="5"/>
      <c r="J150" s="5"/>
      <c r="K150" s="5"/>
      <c r="L150" s="5"/>
      <c r="M150" s="5"/>
      <c r="O150" s="65"/>
    </row>
    <row r="151" s="1" customFormat="1" customHeight="1" spans="1:15">
      <c r="A151" s="5"/>
      <c r="B151" s="6"/>
      <c r="C151" s="6"/>
      <c r="D151" s="6"/>
      <c r="E151" s="81"/>
      <c r="F151" s="81"/>
      <c r="G151" s="5"/>
      <c r="H151" s="5"/>
      <c r="I151" s="5"/>
      <c r="J151" s="5"/>
      <c r="K151" s="81"/>
      <c r="L151" s="5"/>
      <c r="M151" s="5"/>
      <c r="O151" s="65"/>
    </row>
    <row r="152" s="1" customFormat="1" customHeight="1" spans="1:15">
      <c r="A152" s="5"/>
      <c r="B152" s="6"/>
      <c r="C152" s="6"/>
      <c r="D152" s="6"/>
      <c r="E152" s="81"/>
      <c r="F152" s="81"/>
      <c r="G152" s="5"/>
      <c r="H152" s="5"/>
      <c r="I152" s="5"/>
      <c r="J152" s="5"/>
      <c r="K152" s="81"/>
      <c r="L152" s="5"/>
      <c r="M152" s="5"/>
      <c r="O152" s="65"/>
    </row>
    <row r="153" s="1" customFormat="1" customHeight="1" spans="1:15">
      <c r="A153" s="5"/>
      <c r="B153" s="6"/>
      <c r="C153" s="6"/>
      <c r="D153" s="6"/>
      <c r="E153" s="81"/>
      <c r="F153" s="81"/>
      <c r="G153" s="5"/>
      <c r="H153" s="5"/>
      <c r="I153" s="5"/>
      <c r="J153" s="5"/>
      <c r="K153" s="81"/>
      <c r="L153" s="5"/>
      <c r="M153" s="5"/>
      <c r="O153" s="65"/>
    </row>
    <row r="154" s="1" customFormat="1" customHeight="1" spans="1:15">
      <c r="A154" s="5"/>
      <c r="B154" s="5"/>
      <c r="C154" s="5"/>
      <c r="D154" s="5"/>
      <c r="E154" s="81"/>
      <c r="F154" s="81"/>
      <c r="G154" s="5"/>
      <c r="H154" s="5"/>
      <c r="I154" s="5"/>
      <c r="J154" s="5"/>
      <c r="K154" s="81"/>
      <c r="L154" s="5"/>
      <c r="M154" s="5"/>
      <c r="O154" s="65"/>
    </row>
    <row r="155" s="1" customFormat="1" customHeight="1" spans="1:15">
      <c r="A155" s="5"/>
      <c r="B155" s="57"/>
      <c r="C155" s="57"/>
      <c r="D155" s="57"/>
      <c r="E155" s="82"/>
      <c r="F155" s="82"/>
      <c r="G155" s="57"/>
      <c r="H155" s="57"/>
      <c r="I155" s="57"/>
      <c r="J155" s="57"/>
      <c r="K155" s="82"/>
      <c r="L155" s="57"/>
      <c r="M155" s="57"/>
      <c r="N155" s="3"/>
      <c r="O155" s="57"/>
    </row>
    <row r="156" s="1" customFormat="1" customHeight="1" spans="1:15">
      <c r="A156" s="5"/>
      <c r="B156" s="5"/>
      <c r="C156" s="6"/>
      <c r="D156" s="5"/>
      <c r="E156" s="81"/>
      <c r="F156" s="81"/>
      <c r="G156" s="5"/>
      <c r="H156" s="5"/>
      <c r="I156" s="5"/>
      <c r="J156" s="5"/>
      <c r="K156" s="5"/>
      <c r="L156" s="5"/>
      <c r="M156" s="5"/>
      <c r="O156" s="65"/>
    </row>
    <row r="157" s="1" customFormat="1" customHeight="1" spans="1:15">
      <c r="A157" s="5"/>
      <c r="B157" s="5"/>
      <c r="C157" s="5"/>
      <c r="D157" s="5"/>
      <c r="E157" s="81"/>
      <c r="F157" s="81"/>
      <c r="G157" s="5"/>
      <c r="H157" s="5"/>
      <c r="I157" s="5"/>
      <c r="J157" s="5"/>
      <c r="K157" s="5"/>
      <c r="L157" s="5"/>
      <c r="M157" s="5"/>
      <c r="O157" s="65"/>
    </row>
    <row r="158" s="1" customFormat="1" customHeight="1" spans="1:15">
      <c r="A158" s="5"/>
      <c r="B158" s="5"/>
      <c r="C158" s="6"/>
      <c r="D158" s="5"/>
      <c r="E158" s="81"/>
      <c r="F158" s="81"/>
      <c r="G158" s="5"/>
      <c r="H158" s="5"/>
      <c r="I158" s="5"/>
      <c r="J158" s="5"/>
      <c r="K158" s="5"/>
      <c r="L158" s="5"/>
      <c r="M158" s="5"/>
      <c r="O158" s="65"/>
    </row>
    <row r="159" s="1" customFormat="1" customHeight="1" spans="1:15">
      <c r="A159" s="5"/>
      <c r="B159" s="5"/>
      <c r="C159" s="6"/>
      <c r="D159" s="5"/>
      <c r="E159" s="81"/>
      <c r="F159" s="81"/>
      <c r="G159" s="5"/>
      <c r="H159" s="5"/>
      <c r="I159" s="5"/>
      <c r="J159" s="5"/>
      <c r="K159" s="5"/>
      <c r="L159" s="5"/>
      <c r="M159" s="5"/>
      <c r="O159" s="65"/>
    </row>
    <row r="160" s="1" customFormat="1" customHeight="1" spans="1:15">
      <c r="A160" s="5"/>
      <c r="B160" s="5"/>
      <c r="C160" s="5"/>
      <c r="D160" s="5"/>
      <c r="E160" s="81"/>
      <c r="F160" s="81"/>
      <c r="G160" s="5"/>
      <c r="H160" s="5"/>
      <c r="I160" s="5"/>
      <c r="J160" s="5"/>
      <c r="K160" s="5"/>
      <c r="L160" s="5"/>
      <c r="M160" s="5"/>
      <c r="O160" s="65"/>
    </row>
    <row r="161" s="1" customFormat="1" customHeight="1" spans="1:15">
      <c r="A161" s="5"/>
      <c r="B161" s="5"/>
      <c r="C161" s="5"/>
      <c r="D161" s="5"/>
      <c r="E161" s="81"/>
      <c r="F161" s="81"/>
      <c r="G161" s="5"/>
      <c r="H161" s="5"/>
      <c r="I161" s="5"/>
      <c r="J161" s="5"/>
      <c r="K161" s="5"/>
      <c r="L161" s="5"/>
      <c r="M161" s="5"/>
      <c r="O161" s="65"/>
    </row>
    <row r="162" s="1" customFormat="1" customHeight="1" spans="1:15">
      <c r="A162" s="5"/>
      <c r="B162" s="5"/>
      <c r="C162" s="5"/>
      <c r="D162" s="5"/>
      <c r="E162" s="81"/>
      <c r="F162" s="81"/>
      <c r="G162" s="5"/>
      <c r="H162" s="5"/>
      <c r="I162" s="5"/>
      <c r="J162" s="5"/>
      <c r="K162" s="5"/>
      <c r="L162" s="5"/>
      <c r="M162" s="5"/>
      <c r="O162" s="65"/>
    </row>
    <row r="163" s="1" customFormat="1" customHeight="1" spans="1:15">
      <c r="A163" s="5"/>
      <c r="B163" s="6"/>
      <c r="C163" s="5"/>
      <c r="D163" s="6"/>
      <c r="E163" s="81"/>
      <c r="F163" s="81"/>
      <c r="G163" s="5"/>
      <c r="H163" s="5"/>
      <c r="I163" s="5"/>
      <c r="J163" s="5"/>
      <c r="K163" s="81"/>
      <c r="L163" s="5"/>
      <c r="M163" s="5"/>
      <c r="O163" s="65"/>
    </row>
    <row r="164" s="1" customFormat="1" customHeight="1" spans="1:15">
      <c r="A164" s="5"/>
      <c r="B164" s="57"/>
      <c r="C164" s="57"/>
      <c r="D164" s="57"/>
      <c r="E164" s="82"/>
      <c r="F164" s="82"/>
      <c r="G164" s="57"/>
      <c r="H164" s="57"/>
      <c r="I164" s="57"/>
      <c r="J164" s="57"/>
      <c r="K164" s="57"/>
      <c r="L164" s="57"/>
      <c r="M164" s="57"/>
      <c r="N164" s="3"/>
      <c r="O164" s="57"/>
    </row>
    <row r="165" s="1" customFormat="1" customHeight="1" spans="1:15">
      <c r="A165" s="5"/>
      <c r="B165" s="6"/>
      <c r="C165" s="6"/>
      <c r="D165" s="5"/>
      <c r="E165" s="81"/>
      <c r="F165" s="81"/>
      <c r="G165" s="5"/>
      <c r="H165" s="5"/>
      <c r="I165" s="5"/>
      <c r="J165" s="5"/>
      <c r="K165" s="81"/>
      <c r="L165" s="5"/>
      <c r="M165" s="5"/>
      <c r="O165" s="65"/>
    </row>
    <row r="166" s="1" customFormat="1" customHeight="1" spans="1:15">
      <c r="A166" s="5"/>
      <c r="B166" s="5"/>
      <c r="C166" s="5"/>
      <c r="D166" s="5"/>
      <c r="E166" s="81"/>
      <c r="F166" s="81"/>
      <c r="G166" s="5"/>
      <c r="H166" s="5"/>
      <c r="I166" s="5"/>
      <c r="J166" s="5"/>
      <c r="K166" s="5"/>
      <c r="L166" s="5"/>
      <c r="M166" s="5"/>
      <c r="O166" s="65"/>
    </row>
    <row r="167" s="1" customFormat="1" customHeight="1" spans="1:15">
      <c r="A167" s="5"/>
      <c r="B167" s="6"/>
      <c r="C167" s="6"/>
      <c r="D167" s="6"/>
      <c r="E167" s="81"/>
      <c r="F167" s="81"/>
      <c r="G167" s="5"/>
      <c r="H167" s="5"/>
      <c r="I167" s="5"/>
      <c r="J167" s="5"/>
      <c r="K167" s="5"/>
      <c r="L167" s="5"/>
      <c r="M167" s="5"/>
      <c r="O167" s="65"/>
    </row>
    <row r="168" s="1" customFormat="1" customHeight="1" spans="1:15">
      <c r="A168" s="5"/>
      <c r="B168" s="6"/>
      <c r="C168" s="6"/>
      <c r="D168" s="6"/>
      <c r="E168" s="81"/>
      <c r="F168" s="81"/>
      <c r="G168" s="5"/>
      <c r="H168" s="5"/>
      <c r="I168" s="5"/>
      <c r="J168" s="5"/>
      <c r="K168" s="5"/>
      <c r="L168" s="5"/>
      <c r="M168" s="5"/>
      <c r="O168" s="65"/>
    </row>
    <row r="169" s="1" customFormat="1" customHeight="1" spans="1:15">
      <c r="A169" s="5"/>
      <c r="B169" s="6"/>
      <c r="C169" s="5"/>
      <c r="D169" s="5"/>
      <c r="E169" s="81"/>
      <c r="F169" s="81"/>
      <c r="G169" s="5"/>
      <c r="H169" s="5"/>
      <c r="I169" s="5"/>
      <c r="J169" s="5"/>
      <c r="K169" s="5"/>
      <c r="L169" s="5"/>
      <c r="M169" s="5"/>
      <c r="O169" s="65"/>
    </row>
    <row r="170" s="1" customFormat="1" customHeight="1" spans="1:15">
      <c r="A170" s="5"/>
      <c r="B170" s="6"/>
      <c r="C170" s="5"/>
      <c r="D170" s="6"/>
      <c r="E170" s="81"/>
      <c r="F170" s="81"/>
      <c r="G170" s="5"/>
      <c r="H170" s="5"/>
      <c r="I170" s="5"/>
      <c r="J170" s="5"/>
      <c r="K170" s="81"/>
      <c r="L170" s="5"/>
      <c r="M170" s="5"/>
      <c r="O170" s="65"/>
    </row>
    <row r="171" s="1" customFormat="1" customHeight="1" spans="1:15">
      <c r="A171" s="5"/>
      <c r="B171" s="6"/>
      <c r="C171" s="5"/>
      <c r="D171" s="5"/>
      <c r="E171" s="81"/>
      <c r="F171" s="81"/>
      <c r="G171" s="5"/>
      <c r="H171" s="5"/>
      <c r="I171" s="5"/>
      <c r="J171" s="5"/>
      <c r="K171" s="5"/>
      <c r="L171" s="5"/>
      <c r="M171" s="5"/>
      <c r="O171" s="65"/>
    </row>
    <row r="172" s="1" customFormat="1" customHeight="1" spans="1:15">
      <c r="A172" s="5"/>
      <c r="B172" s="6"/>
      <c r="C172" s="5"/>
      <c r="D172" s="5"/>
      <c r="E172" s="81"/>
      <c r="F172" s="81"/>
      <c r="G172" s="5"/>
      <c r="H172" s="5"/>
      <c r="I172" s="5"/>
      <c r="J172" s="5"/>
      <c r="K172" s="5"/>
      <c r="L172" s="5"/>
      <c r="M172" s="5"/>
      <c r="O172" s="65"/>
    </row>
    <row r="173" s="1" customFormat="1" customHeight="1" spans="1:15">
      <c r="A173" s="5"/>
      <c r="B173" s="6"/>
      <c r="C173" s="5"/>
      <c r="D173" s="5"/>
      <c r="E173" s="81"/>
      <c r="F173" s="81"/>
      <c r="G173" s="5"/>
      <c r="H173" s="5"/>
      <c r="I173" s="5"/>
      <c r="J173" s="5"/>
      <c r="K173" s="5"/>
      <c r="L173" s="5"/>
      <c r="M173" s="5"/>
      <c r="O173" s="65"/>
    </row>
    <row r="174" s="1" customFormat="1" customHeight="1" spans="1:15">
      <c r="A174" s="5"/>
      <c r="B174" s="6"/>
      <c r="C174" s="5"/>
      <c r="D174" s="5"/>
      <c r="E174" s="81"/>
      <c r="F174" s="81"/>
      <c r="G174" s="5"/>
      <c r="H174" s="5"/>
      <c r="I174" s="5"/>
      <c r="J174" s="5"/>
      <c r="K174" s="5"/>
      <c r="L174" s="5"/>
      <c r="M174" s="5"/>
      <c r="O174" s="65"/>
    </row>
    <row r="175" s="1" customFormat="1" customHeight="1" spans="1:15">
      <c r="A175" s="5"/>
      <c r="B175" s="6"/>
      <c r="C175" s="6"/>
      <c r="D175" s="6"/>
      <c r="E175" s="81"/>
      <c r="F175" s="81"/>
      <c r="G175" s="5"/>
      <c r="H175" s="5"/>
      <c r="I175" s="5"/>
      <c r="J175" s="5"/>
      <c r="K175" s="5"/>
      <c r="L175" s="5"/>
      <c r="M175" s="5"/>
      <c r="O175" s="65"/>
    </row>
    <row r="176" s="1" customFormat="1" customHeight="1" spans="1:15">
      <c r="A176" s="5"/>
      <c r="B176" s="6"/>
      <c r="C176" s="5"/>
      <c r="D176" s="5"/>
      <c r="E176" s="81"/>
      <c r="F176" s="81"/>
      <c r="G176" s="5"/>
      <c r="H176" s="5"/>
      <c r="I176" s="5"/>
      <c r="J176" s="5"/>
      <c r="K176" s="5"/>
      <c r="L176" s="5"/>
      <c r="M176" s="5"/>
      <c r="O176" s="65"/>
    </row>
    <row r="177" s="1" customFormat="1" customHeight="1" spans="1:15">
      <c r="A177" s="5"/>
      <c r="B177" s="6"/>
      <c r="C177" s="5"/>
      <c r="D177" s="5"/>
      <c r="E177" s="81"/>
      <c r="F177" s="81"/>
      <c r="G177" s="5"/>
      <c r="H177" s="5"/>
      <c r="I177" s="5"/>
      <c r="J177" s="5"/>
      <c r="K177" s="5"/>
      <c r="L177" s="5"/>
      <c r="M177" s="5"/>
      <c r="O177" s="65"/>
    </row>
    <row r="178" s="1" customFormat="1" customHeight="1" spans="1:15">
      <c r="A178" s="5"/>
      <c r="B178" s="6"/>
      <c r="C178" s="5"/>
      <c r="D178" s="5"/>
      <c r="E178" s="81"/>
      <c r="F178" s="81"/>
      <c r="G178" s="5"/>
      <c r="H178" s="5"/>
      <c r="I178" s="5"/>
      <c r="J178" s="5"/>
      <c r="K178" s="5"/>
      <c r="L178" s="5"/>
      <c r="M178" s="5"/>
      <c r="O178" s="65"/>
    </row>
    <row r="179" s="1" customFormat="1" customHeight="1" spans="1:15">
      <c r="A179" s="5"/>
      <c r="B179" s="6"/>
      <c r="C179" s="5"/>
      <c r="D179" s="5"/>
      <c r="E179" s="81"/>
      <c r="F179" s="81"/>
      <c r="G179" s="5"/>
      <c r="H179" s="5"/>
      <c r="I179" s="5"/>
      <c r="J179" s="5"/>
      <c r="K179" s="5"/>
      <c r="L179" s="5"/>
      <c r="M179" s="5"/>
      <c r="O179" s="65"/>
    </row>
    <row r="180" s="1" customFormat="1" customHeight="1" spans="1:15">
      <c r="A180" s="5"/>
      <c r="B180" s="6"/>
      <c r="C180" s="5"/>
      <c r="D180" s="6"/>
      <c r="E180" s="81"/>
      <c r="F180" s="81"/>
      <c r="G180" s="5"/>
      <c r="H180" s="5"/>
      <c r="I180" s="5"/>
      <c r="J180" s="5"/>
      <c r="K180" s="81"/>
      <c r="L180" s="5"/>
      <c r="M180" s="5"/>
      <c r="O180" s="65"/>
    </row>
    <row r="181" s="1" customFormat="1" customHeight="1" spans="1:15">
      <c r="A181" s="5"/>
      <c r="B181" s="57"/>
      <c r="C181" s="57"/>
      <c r="D181" s="57"/>
      <c r="E181" s="82"/>
      <c r="F181" s="82"/>
      <c r="G181" s="57"/>
      <c r="H181" s="57"/>
      <c r="I181" s="57"/>
      <c r="J181" s="57"/>
      <c r="K181" s="57"/>
      <c r="L181" s="57"/>
      <c r="M181" s="57"/>
      <c r="N181" s="3"/>
      <c r="O181" s="57"/>
    </row>
    <row r="182" s="1" customFormat="1" customHeight="1" spans="1:15">
      <c r="A182" s="5"/>
      <c r="B182" s="57"/>
      <c r="C182" s="57"/>
      <c r="D182" s="57"/>
      <c r="E182" s="82"/>
      <c r="F182" s="82"/>
      <c r="G182" s="57"/>
      <c r="H182" s="57"/>
      <c r="I182" s="57"/>
      <c r="J182" s="57"/>
      <c r="K182" s="57"/>
      <c r="L182" s="57"/>
      <c r="M182" s="57"/>
      <c r="N182" s="3"/>
      <c r="O182" s="57"/>
    </row>
    <row r="183" s="1" customFormat="1" customHeight="1" spans="1:15">
      <c r="A183" s="5"/>
      <c r="B183" s="57"/>
      <c r="C183" s="57"/>
      <c r="D183" s="57"/>
      <c r="E183" s="82"/>
      <c r="F183" s="82"/>
      <c r="G183" s="57"/>
      <c r="H183" s="57"/>
      <c r="I183" s="57"/>
      <c r="J183" s="57"/>
      <c r="K183" s="57"/>
      <c r="L183" s="57"/>
      <c r="M183" s="57"/>
      <c r="N183" s="3"/>
      <c r="O183" s="57"/>
    </row>
    <row r="184" s="1" customFormat="1" customHeight="1" spans="1:15">
      <c r="A184" s="5"/>
      <c r="B184" s="6"/>
      <c r="C184" s="5"/>
      <c r="D184" s="5"/>
      <c r="E184" s="81"/>
      <c r="F184" s="81"/>
      <c r="G184" s="5"/>
      <c r="H184" s="5"/>
      <c r="I184" s="5"/>
      <c r="J184" s="5"/>
      <c r="K184" s="5"/>
      <c r="L184" s="5"/>
      <c r="M184" s="5"/>
      <c r="O184" s="65"/>
    </row>
    <row r="185" s="1" customFormat="1" customHeight="1" spans="1:15">
      <c r="A185" s="5"/>
      <c r="B185" s="6"/>
      <c r="C185" s="5"/>
      <c r="D185" s="5"/>
      <c r="E185" s="81"/>
      <c r="F185" s="81"/>
      <c r="G185" s="5"/>
      <c r="H185" s="5"/>
      <c r="I185" s="5"/>
      <c r="J185" s="5"/>
      <c r="K185" s="5"/>
      <c r="L185" s="5"/>
      <c r="M185" s="5"/>
      <c r="O185" s="65"/>
    </row>
    <row r="186" s="1" customFormat="1" customHeight="1" spans="1:15">
      <c r="A186" s="5"/>
      <c r="B186" s="6"/>
      <c r="C186" s="5"/>
      <c r="D186" s="5"/>
      <c r="E186" s="81"/>
      <c r="F186" s="81"/>
      <c r="G186" s="5"/>
      <c r="H186" s="5"/>
      <c r="I186" s="5"/>
      <c r="J186" s="5"/>
      <c r="K186" s="5"/>
      <c r="L186" s="5"/>
      <c r="M186" s="5"/>
      <c r="O186" s="65"/>
    </row>
    <row r="187" s="1" customFormat="1" customHeight="1" spans="1:15">
      <c r="A187" s="5"/>
      <c r="B187" s="57"/>
      <c r="C187" s="57"/>
      <c r="D187" s="57"/>
      <c r="E187" s="82"/>
      <c r="F187" s="82"/>
      <c r="G187" s="57"/>
      <c r="H187" s="57"/>
      <c r="I187" s="57"/>
      <c r="J187" s="57"/>
      <c r="K187" s="57"/>
      <c r="L187" s="57"/>
      <c r="M187" s="5"/>
      <c r="O187" s="57"/>
    </row>
    <row r="188" s="1" customFormat="1" customHeight="1" spans="1:15">
      <c r="A188" s="5"/>
      <c r="B188" s="57"/>
      <c r="C188" s="57"/>
      <c r="D188" s="57"/>
      <c r="E188" s="82"/>
      <c r="F188" s="82"/>
      <c r="G188" s="57"/>
      <c r="H188" s="57"/>
      <c r="I188" s="57"/>
      <c r="J188" s="57"/>
      <c r="K188" s="57"/>
      <c r="L188" s="57"/>
      <c r="M188" s="5"/>
      <c r="O188" s="57"/>
    </row>
    <row r="189" s="1" customFormat="1" customHeight="1" spans="1:15">
      <c r="A189" s="5"/>
      <c r="B189" s="6"/>
      <c r="C189" s="5"/>
      <c r="D189" s="5"/>
      <c r="E189" s="81"/>
      <c r="F189" s="81"/>
      <c r="G189" s="5"/>
      <c r="H189" s="5"/>
      <c r="I189" s="5"/>
      <c r="J189" s="5"/>
      <c r="K189" s="5"/>
      <c r="L189" s="5"/>
      <c r="M189" s="5"/>
      <c r="O189" s="65"/>
    </row>
    <row r="190" s="1" customFormat="1" customHeight="1" spans="1:15">
      <c r="A190" s="5"/>
      <c r="B190" s="57"/>
      <c r="C190" s="57"/>
      <c r="D190" s="57"/>
      <c r="E190" s="82"/>
      <c r="F190" s="82"/>
      <c r="G190" s="57"/>
      <c r="H190" s="57"/>
      <c r="I190" s="57"/>
      <c r="J190" s="57"/>
      <c r="K190" s="57"/>
      <c r="L190" s="57"/>
      <c r="M190" s="5"/>
      <c r="O190" s="57"/>
    </row>
    <row r="191" s="1" customFormat="1" customHeight="1" spans="1:15">
      <c r="A191" s="5"/>
      <c r="B191" s="57"/>
      <c r="C191" s="57"/>
      <c r="D191" s="57"/>
      <c r="E191" s="82"/>
      <c r="F191" s="82"/>
      <c r="G191" s="57"/>
      <c r="H191" s="57"/>
      <c r="I191" s="57"/>
      <c r="J191" s="57"/>
      <c r="K191" s="57"/>
      <c r="L191" s="57"/>
      <c r="M191" s="5"/>
      <c r="O191" s="57"/>
    </row>
    <row r="192" s="1" customFormat="1" customHeight="1" spans="1:15">
      <c r="A192" s="5"/>
      <c r="B192" s="57"/>
      <c r="C192" s="57"/>
      <c r="D192" s="57"/>
      <c r="E192" s="82"/>
      <c r="F192" s="82"/>
      <c r="G192" s="57"/>
      <c r="H192" s="57"/>
      <c r="I192" s="57"/>
      <c r="J192" s="57"/>
      <c r="K192" s="57"/>
      <c r="L192" s="57"/>
      <c r="M192" s="5"/>
      <c r="O192" s="57"/>
    </row>
    <row r="193" s="1" customFormat="1" customHeight="1" spans="1:15">
      <c r="A193" s="5"/>
      <c r="B193" s="57"/>
      <c r="C193" s="57"/>
      <c r="D193" s="57"/>
      <c r="E193" s="82"/>
      <c r="F193" s="82"/>
      <c r="G193" s="57"/>
      <c r="H193" s="57"/>
      <c r="I193" s="57"/>
      <c r="J193" s="57"/>
      <c r="K193" s="57"/>
      <c r="L193" s="57"/>
      <c r="M193" s="5"/>
      <c r="O193" s="57"/>
    </row>
    <row r="194" s="1" customFormat="1" customHeight="1" spans="1:15">
      <c r="A194" s="5"/>
      <c r="B194" s="57"/>
      <c r="C194" s="57"/>
      <c r="D194" s="57"/>
      <c r="E194" s="82"/>
      <c r="F194" s="82"/>
      <c r="G194" s="57"/>
      <c r="H194" s="57"/>
      <c r="I194" s="57"/>
      <c r="J194" s="57"/>
      <c r="K194" s="57"/>
      <c r="L194" s="57"/>
      <c r="M194" s="5"/>
      <c r="O194" s="57"/>
    </row>
    <row r="195" s="1" customFormat="1" customHeight="1" spans="1:15">
      <c r="A195" s="5">
        <v>193</v>
      </c>
      <c r="B195" s="57"/>
      <c r="C195" s="57"/>
      <c r="D195" s="57"/>
      <c r="E195" s="82"/>
      <c r="F195" s="82"/>
      <c r="G195" s="57"/>
      <c r="H195" s="57"/>
      <c r="I195" s="57"/>
      <c r="J195" s="57"/>
      <c r="K195" s="57"/>
      <c r="L195" s="57"/>
      <c r="M195" s="5"/>
      <c r="O195" s="57"/>
    </row>
    <row r="196" s="1" customFormat="1" customHeight="1" spans="1:15">
      <c r="A196" s="5">
        <v>194</v>
      </c>
      <c r="B196" s="57"/>
      <c r="C196" s="57"/>
      <c r="D196" s="57"/>
      <c r="E196" s="82"/>
      <c r="F196" s="82"/>
      <c r="G196" s="57"/>
      <c r="H196" s="57"/>
      <c r="I196" s="57"/>
      <c r="J196" s="57"/>
      <c r="K196" s="57"/>
      <c r="L196" s="57"/>
      <c r="M196" s="5"/>
      <c r="O196" s="57"/>
    </row>
    <row r="197" s="1" customFormat="1" customHeight="1" spans="1:15">
      <c r="A197" s="5">
        <v>195</v>
      </c>
      <c r="B197" s="57"/>
      <c r="C197" s="57"/>
      <c r="D197" s="57"/>
      <c r="E197" s="82"/>
      <c r="F197" s="82"/>
      <c r="G197" s="57"/>
      <c r="H197" s="57"/>
      <c r="I197" s="57"/>
      <c r="J197" s="57"/>
      <c r="K197" s="57"/>
      <c r="L197" s="57"/>
      <c r="M197" s="5"/>
      <c r="O197" s="57"/>
    </row>
    <row r="198" s="1" customFormat="1" customHeight="1" spans="1:15">
      <c r="A198" s="5">
        <v>196</v>
      </c>
      <c r="B198" s="57"/>
      <c r="C198" s="57"/>
      <c r="D198" s="57"/>
      <c r="E198" s="82"/>
      <c r="F198" s="82"/>
      <c r="G198" s="57"/>
      <c r="H198" s="57"/>
      <c r="I198" s="57"/>
      <c r="J198" s="57"/>
      <c r="K198" s="57"/>
      <c r="L198" s="57"/>
      <c r="M198" s="5"/>
      <c r="O198" s="57"/>
    </row>
    <row r="199" s="1" customFormat="1" customHeight="1" spans="1:15">
      <c r="A199" s="5">
        <v>197</v>
      </c>
      <c r="B199" s="57"/>
      <c r="C199" s="57"/>
      <c r="D199" s="57"/>
      <c r="E199" s="82"/>
      <c r="F199" s="82"/>
      <c r="G199" s="57"/>
      <c r="H199" s="57"/>
      <c r="I199" s="57"/>
      <c r="J199" s="57"/>
      <c r="K199" s="57"/>
      <c r="L199" s="57"/>
      <c r="M199" s="5"/>
      <c r="O199" s="57"/>
    </row>
    <row r="200" s="1" customFormat="1" customHeight="1" spans="1:15">
      <c r="A200" s="5">
        <v>198</v>
      </c>
      <c r="B200" s="6"/>
      <c r="C200" s="6"/>
      <c r="D200" s="5"/>
      <c r="E200" s="81"/>
      <c r="F200" s="81"/>
      <c r="G200" s="5"/>
      <c r="H200" s="5"/>
      <c r="I200" s="5"/>
      <c r="J200" s="5"/>
      <c r="K200" s="5"/>
      <c r="L200" s="5"/>
      <c r="M200" s="5"/>
      <c r="O200" s="5"/>
    </row>
    <row r="201" s="1" customFormat="1" customHeight="1" spans="1:15">
      <c r="A201" s="5">
        <v>199</v>
      </c>
      <c r="B201" s="6"/>
      <c r="C201" s="6"/>
      <c r="D201" s="5"/>
      <c r="E201" s="81"/>
      <c r="F201" s="81"/>
      <c r="G201" s="5"/>
      <c r="H201" s="5"/>
      <c r="I201" s="5"/>
      <c r="J201" s="5"/>
      <c r="K201" s="5"/>
      <c r="L201" s="5"/>
      <c r="M201" s="5"/>
      <c r="O201" s="5"/>
    </row>
    <row r="202" s="1" customFormat="1" customHeight="1" spans="1:15">
      <c r="A202" s="5">
        <v>200</v>
      </c>
      <c r="B202" s="6"/>
      <c r="C202" s="6"/>
      <c r="D202" s="5"/>
      <c r="E202" s="81"/>
      <c r="F202" s="81"/>
      <c r="G202" s="5"/>
      <c r="H202" s="5"/>
      <c r="I202" s="5"/>
      <c r="J202" s="5"/>
      <c r="K202" s="5"/>
      <c r="L202" s="5"/>
      <c r="M202" s="5"/>
      <c r="O202" s="5"/>
    </row>
    <row r="203" s="1" customFormat="1" customHeight="1" spans="1:15">
      <c r="A203" s="5">
        <v>201</v>
      </c>
      <c r="B203" s="6"/>
      <c r="C203" s="6"/>
      <c r="D203" s="5"/>
      <c r="E203" s="81"/>
      <c r="F203" s="81"/>
      <c r="G203" s="5"/>
      <c r="H203" s="5"/>
      <c r="I203" s="5"/>
      <c r="J203" s="5"/>
      <c r="K203" s="5"/>
      <c r="L203" s="5"/>
      <c r="M203" s="5"/>
      <c r="O203" s="5"/>
    </row>
    <row r="204" s="1" customFormat="1" customHeight="1" spans="1:15">
      <c r="A204" s="5">
        <v>202</v>
      </c>
      <c r="B204" s="6"/>
      <c r="C204" s="6"/>
      <c r="D204" s="5"/>
      <c r="E204" s="81"/>
      <c r="F204" s="81"/>
      <c r="G204" s="5"/>
      <c r="H204" s="5"/>
      <c r="I204" s="5"/>
      <c r="J204" s="5"/>
      <c r="K204" s="5"/>
      <c r="L204" s="5"/>
      <c r="M204" s="5"/>
      <c r="O204" s="5"/>
    </row>
    <row r="205" s="1" customFormat="1" customHeight="1" spans="1:15">
      <c r="A205" s="5">
        <v>203</v>
      </c>
      <c r="B205" s="6"/>
      <c r="C205" s="6"/>
      <c r="D205" s="5"/>
      <c r="E205" s="81"/>
      <c r="F205" s="81"/>
      <c r="G205" s="5"/>
      <c r="H205" s="5"/>
      <c r="I205" s="5"/>
      <c r="J205" s="5"/>
      <c r="K205" s="5"/>
      <c r="L205" s="5"/>
      <c r="M205" s="5"/>
      <c r="O205" s="5"/>
    </row>
    <row r="206" s="1" customFormat="1" customHeight="1" spans="1:15">
      <c r="A206" s="5">
        <v>204</v>
      </c>
      <c r="B206" s="6"/>
      <c r="C206" s="6"/>
      <c r="D206" s="5"/>
      <c r="E206" s="81"/>
      <c r="F206" s="81"/>
      <c r="G206" s="5"/>
      <c r="H206" s="5"/>
      <c r="I206" s="5"/>
      <c r="J206" s="5"/>
      <c r="K206" s="5"/>
      <c r="L206" s="5"/>
      <c r="M206" s="5"/>
      <c r="O206" s="5"/>
    </row>
    <row r="207" s="1" customFormat="1" customHeight="1" spans="1:15">
      <c r="A207" s="5">
        <v>205</v>
      </c>
      <c r="B207" s="6"/>
      <c r="C207" s="6"/>
      <c r="D207" s="5"/>
      <c r="E207" s="81"/>
      <c r="F207" s="81"/>
      <c r="G207" s="5"/>
      <c r="H207" s="5"/>
      <c r="I207" s="5"/>
      <c r="J207" s="5"/>
      <c r="K207" s="5"/>
      <c r="L207" s="5"/>
      <c r="M207" s="5"/>
      <c r="O207" s="5"/>
    </row>
    <row r="208" s="1" customFormat="1" customHeight="1" spans="1:15">
      <c r="A208" s="5">
        <v>206</v>
      </c>
      <c r="B208" s="6"/>
      <c r="C208" s="6"/>
      <c r="D208" s="5"/>
      <c r="E208" s="81"/>
      <c r="F208" s="81"/>
      <c r="G208" s="5"/>
      <c r="H208" s="5"/>
      <c r="I208" s="5"/>
      <c r="J208" s="5"/>
      <c r="K208" s="5"/>
      <c r="L208" s="5"/>
      <c r="M208" s="5"/>
      <c r="O208" s="5"/>
    </row>
    <row r="209" s="1" customFormat="1" customHeight="1" spans="1:15">
      <c r="A209" s="5">
        <v>207</v>
      </c>
      <c r="B209" s="6"/>
      <c r="C209" s="6"/>
      <c r="D209" s="5"/>
      <c r="E209" s="81"/>
      <c r="F209" s="81"/>
      <c r="G209" s="5"/>
      <c r="H209" s="5"/>
      <c r="I209" s="5"/>
      <c r="J209" s="5"/>
      <c r="K209" s="5"/>
      <c r="L209" s="5"/>
      <c r="M209" s="5"/>
      <c r="O209" s="5"/>
    </row>
    <row r="210" s="1" customFormat="1" customHeight="1" spans="1:15">
      <c r="A210" s="5">
        <v>208</v>
      </c>
      <c r="B210" s="6"/>
      <c r="C210" s="6"/>
      <c r="D210" s="5"/>
      <c r="E210" s="81"/>
      <c r="F210" s="81"/>
      <c r="G210" s="5"/>
      <c r="H210" s="5"/>
      <c r="I210" s="5"/>
      <c r="J210" s="5"/>
      <c r="K210" s="5"/>
      <c r="L210" s="5"/>
      <c r="M210" s="5"/>
      <c r="O210" s="5"/>
    </row>
    <row r="211" s="1" customFormat="1" customHeight="1" spans="1:15">
      <c r="A211" s="5">
        <v>209</v>
      </c>
      <c r="B211" s="6"/>
      <c r="C211" s="6"/>
      <c r="D211" s="5"/>
      <c r="E211" s="81"/>
      <c r="F211" s="81"/>
      <c r="G211" s="5"/>
      <c r="H211" s="5"/>
      <c r="I211" s="5"/>
      <c r="J211" s="5"/>
      <c r="K211" s="5"/>
      <c r="L211" s="5"/>
      <c r="M211" s="5"/>
      <c r="O211" s="5"/>
    </row>
    <row r="212" s="1" customFormat="1" customHeight="1" spans="1:15">
      <c r="A212" s="5">
        <v>210</v>
      </c>
      <c r="B212" s="6"/>
      <c r="C212" s="6"/>
      <c r="D212" s="5"/>
      <c r="E212" s="81"/>
      <c r="F212" s="81"/>
      <c r="G212" s="5"/>
      <c r="H212" s="5"/>
      <c r="I212" s="5"/>
      <c r="J212" s="5"/>
      <c r="K212" s="5"/>
      <c r="L212" s="5"/>
      <c r="M212" s="5"/>
      <c r="O212" s="5"/>
    </row>
    <row r="213" s="1" customFormat="1" customHeight="1" spans="1:15">
      <c r="A213" s="5">
        <v>211</v>
      </c>
      <c r="B213" s="6"/>
      <c r="C213" s="6"/>
      <c r="D213" s="5"/>
      <c r="E213" s="81"/>
      <c r="F213" s="81"/>
      <c r="G213" s="5"/>
      <c r="H213" s="5"/>
      <c r="I213" s="5"/>
      <c r="J213" s="5"/>
      <c r="K213" s="5"/>
      <c r="L213" s="5"/>
      <c r="M213" s="5"/>
      <c r="O213" s="5"/>
    </row>
    <row r="214" s="1" customFormat="1" customHeight="1" spans="1:15">
      <c r="A214" s="5">
        <v>212</v>
      </c>
      <c r="B214" s="6"/>
      <c r="C214" s="6"/>
      <c r="D214" s="5"/>
      <c r="E214" s="81"/>
      <c r="F214" s="81"/>
      <c r="G214" s="5"/>
      <c r="H214" s="5"/>
      <c r="I214" s="5"/>
      <c r="J214" s="5"/>
      <c r="K214" s="5"/>
      <c r="L214" s="5"/>
      <c r="M214" s="5"/>
      <c r="O214" s="5"/>
    </row>
    <row r="215" s="1" customFormat="1" customHeight="1" spans="1:15">
      <c r="A215" s="5">
        <v>213</v>
      </c>
      <c r="B215" s="6"/>
      <c r="C215" s="6"/>
      <c r="D215" s="5"/>
      <c r="E215" s="81"/>
      <c r="F215" s="81"/>
      <c r="G215" s="5"/>
      <c r="H215" s="5"/>
      <c r="I215" s="5"/>
      <c r="J215" s="5"/>
      <c r="K215" s="5"/>
      <c r="L215" s="5"/>
      <c r="M215" s="5"/>
      <c r="O215" s="5"/>
    </row>
    <row r="216" s="1" customFormat="1" customHeight="1" spans="1:15">
      <c r="A216" s="5">
        <v>214</v>
      </c>
      <c r="B216" s="6"/>
      <c r="C216" s="6"/>
      <c r="D216" s="5"/>
      <c r="E216" s="81"/>
      <c r="F216" s="81"/>
      <c r="G216" s="5"/>
      <c r="H216" s="5"/>
      <c r="I216" s="5"/>
      <c r="J216" s="5"/>
      <c r="K216" s="5"/>
      <c r="L216" s="5"/>
      <c r="M216" s="5"/>
      <c r="O216" s="5"/>
    </row>
    <row r="217" s="1" customFormat="1" customHeight="1" spans="1:15">
      <c r="A217" s="5">
        <v>215</v>
      </c>
      <c r="B217" s="6"/>
      <c r="C217" s="6"/>
      <c r="D217" s="5"/>
      <c r="E217" s="81"/>
      <c r="F217" s="81"/>
      <c r="G217" s="5"/>
      <c r="H217" s="5"/>
      <c r="I217" s="5"/>
      <c r="J217" s="5"/>
      <c r="K217" s="5"/>
      <c r="L217" s="5"/>
      <c r="M217" s="5"/>
      <c r="O217" s="5"/>
    </row>
    <row r="218" s="1" customFormat="1" customHeight="1" spans="1:15">
      <c r="A218" s="5">
        <v>216</v>
      </c>
      <c r="B218" s="6"/>
      <c r="C218" s="6"/>
      <c r="D218" s="5"/>
      <c r="E218" s="81"/>
      <c r="F218" s="81"/>
      <c r="G218" s="5"/>
      <c r="H218" s="5"/>
      <c r="I218" s="5"/>
      <c r="J218" s="5"/>
      <c r="K218" s="5"/>
      <c r="L218" s="5"/>
      <c r="M218" s="5"/>
      <c r="O218" s="5"/>
    </row>
    <row r="219" s="1" customFormat="1" customHeight="1" spans="1:15">
      <c r="A219" s="5">
        <v>217</v>
      </c>
      <c r="B219" s="6"/>
      <c r="C219" s="6"/>
      <c r="D219" s="5"/>
      <c r="E219" s="81"/>
      <c r="F219" s="81"/>
      <c r="G219" s="5"/>
      <c r="H219" s="5"/>
      <c r="I219" s="5"/>
      <c r="J219" s="5"/>
      <c r="K219" s="5"/>
      <c r="L219" s="5"/>
      <c r="M219" s="5"/>
      <c r="O219" s="5"/>
    </row>
    <row r="220" s="1" customFormat="1" customHeight="1" spans="1:15">
      <c r="A220" s="5">
        <v>218</v>
      </c>
      <c r="B220" s="6"/>
      <c r="C220" s="6"/>
      <c r="D220" s="5"/>
      <c r="E220" s="81"/>
      <c r="F220" s="81"/>
      <c r="G220" s="5"/>
      <c r="H220" s="5"/>
      <c r="I220" s="5"/>
      <c r="J220" s="5"/>
      <c r="K220" s="5"/>
      <c r="L220" s="5"/>
      <c r="M220" s="5"/>
      <c r="O220" s="5"/>
    </row>
    <row r="221" s="1" customFormat="1" customHeight="1" spans="1:15">
      <c r="A221" s="5">
        <v>219</v>
      </c>
      <c r="B221" s="6"/>
      <c r="C221" s="6"/>
      <c r="D221" s="5"/>
      <c r="E221" s="81"/>
      <c r="F221" s="81"/>
      <c r="G221" s="5"/>
      <c r="H221" s="5"/>
      <c r="I221" s="5"/>
      <c r="J221" s="5"/>
      <c r="K221" s="5"/>
      <c r="L221" s="5"/>
      <c r="M221" s="5"/>
      <c r="O221" s="5"/>
    </row>
    <row r="222" s="1" customFormat="1" customHeight="1" spans="1:15">
      <c r="A222" s="5">
        <v>220</v>
      </c>
      <c r="B222" s="6"/>
      <c r="C222" s="6"/>
      <c r="D222" s="5"/>
      <c r="E222" s="81"/>
      <c r="F222" s="81"/>
      <c r="G222" s="5"/>
      <c r="H222" s="5"/>
      <c r="I222" s="5"/>
      <c r="J222" s="5"/>
      <c r="K222" s="5"/>
      <c r="L222" s="5"/>
      <c r="M222" s="5"/>
      <c r="O222" s="5"/>
    </row>
    <row r="223" s="1" customFormat="1" customHeight="1" spans="1:15">
      <c r="A223" s="5">
        <v>221</v>
      </c>
      <c r="B223" s="6"/>
      <c r="C223" s="6"/>
      <c r="D223" s="5"/>
      <c r="E223" s="81"/>
      <c r="F223" s="81"/>
      <c r="G223" s="5"/>
      <c r="H223" s="5"/>
      <c r="I223" s="5"/>
      <c r="J223" s="5"/>
      <c r="K223" s="5"/>
      <c r="L223" s="5"/>
      <c r="M223" s="5"/>
      <c r="O223" s="5"/>
    </row>
    <row r="224" s="1" customFormat="1" customHeight="1" spans="1:15">
      <c r="A224" s="5">
        <v>222</v>
      </c>
      <c r="B224" s="6"/>
      <c r="C224" s="6"/>
      <c r="D224" s="5"/>
      <c r="E224" s="81"/>
      <c r="F224" s="81"/>
      <c r="G224" s="5"/>
      <c r="H224" s="5"/>
      <c r="I224" s="5"/>
      <c r="J224" s="5"/>
      <c r="K224" s="5"/>
      <c r="L224" s="5"/>
      <c r="M224" s="5"/>
      <c r="O224" s="5"/>
    </row>
    <row r="225" s="1" customFormat="1" customHeight="1" spans="1:15">
      <c r="A225" s="5">
        <v>223</v>
      </c>
      <c r="B225" s="6"/>
      <c r="C225" s="6"/>
      <c r="D225" s="5"/>
      <c r="E225" s="81"/>
      <c r="F225" s="81"/>
      <c r="G225" s="5"/>
      <c r="H225" s="5"/>
      <c r="I225" s="5"/>
      <c r="J225" s="5"/>
      <c r="K225" s="5"/>
      <c r="L225" s="5"/>
      <c r="M225" s="5"/>
      <c r="O225" s="5"/>
    </row>
    <row r="226" s="1" customFormat="1" customHeight="1" spans="1:15">
      <c r="A226" s="5">
        <v>224</v>
      </c>
      <c r="B226" s="6"/>
      <c r="C226" s="6"/>
      <c r="D226" s="5"/>
      <c r="E226" s="81"/>
      <c r="F226" s="81"/>
      <c r="G226" s="5"/>
      <c r="H226" s="5"/>
      <c r="I226" s="5"/>
      <c r="J226" s="5"/>
      <c r="K226" s="5"/>
      <c r="L226" s="5"/>
      <c r="M226" s="5"/>
      <c r="O226" s="5"/>
    </row>
    <row r="227" s="1" customFormat="1" customHeight="1" spans="1:15">
      <c r="A227" s="5">
        <v>225</v>
      </c>
      <c r="B227" s="6"/>
      <c r="C227" s="6"/>
      <c r="D227" s="5"/>
      <c r="E227" s="81"/>
      <c r="F227" s="81"/>
      <c r="G227" s="5"/>
      <c r="H227" s="5"/>
      <c r="I227" s="5"/>
      <c r="J227" s="5"/>
      <c r="K227" s="5"/>
      <c r="L227" s="5"/>
      <c r="M227" s="5"/>
      <c r="O227" s="5"/>
    </row>
    <row r="228" s="1" customFormat="1" customHeight="1" spans="1:15">
      <c r="A228" s="5">
        <v>226</v>
      </c>
      <c r="B228" s="6"/>
      <c r="C228" s="6"/>
      <c r="D228" s="5"/>
      <c r="E228" s="81"/>
      <c r="F228" s="81"/>
      <c r="G228" s="5"/>
      <c r="H228" s="5"/>
      <c r="I228" s="5"/>
      <c r="J228" s="5"/>
      <c r="K228" s="5"/>
      <c r="L228" s="5"/>
      <c r="M228" s="5"/>
      <c r="O228" s="5"/>
    </row>
    <row r="229" s="1" customFormat="1" customHeight="1" spans="1:15">
      <c r="A229" s="5">
        <v>227</v>
      </c>
      <c r="B229" s="6"/>
      <c r="C229" s="6"/>
      <c r="D229" s="5"/>
      <c r="E229" s="81"/>
      <c r="F229" s="81"/>
      <c r="G229" s="5"/>
      <c r="H229" s="5"/>
      <c r="I229" s="5"/>
      <c r="J229" s="5"/>
      <c r="K229" s="5"/>
      <c r="L229" s="5"/>
      <c r="M229" s="5"/>
      <c r="O229" s="5"/>
    </row>
    <row r="230" s="1" customFormat="1" customHeight="1" spans="1:15">
      <c r="A230" s="5">
        <v>228</v>
      </c>
      <c r="B230" s="6"/>
      <c r="C230" s="6"/>
      <c r="D230" s="5"/>
      <c r="E230" s="81"/>
      <c r="F230" s="81"/>
      <c r="G230" s="5"/>
      <c r="H230" s="5"/>
      <c r="I230" s="5"/>
      <c r="J230" s="5"/>
      <c r="K230" s="5"/>
      <c r="L230" s="5"/>
      <c r="M230" s="5"/>
      <c r="O230" s="5"/>
    </row>
    <row r="231" s="1" customFormat="1" customHeight="1" spans="1:15">
      <c r="A231" s="5">
        <v>229</v>
      </c>
      <c r="B231" s="6"/>
      <c r="C231" s="6"/>
      <c r="D231" s="5"/>
      <c r="E231" s="81"/>
      <c r="F231" s="81"/>
      <c r="G231" s="5"/>
      <c r="H231" s="5"/>
      <c r="I231" s="5"/>
      <c r="J231" s="5"/>
      <c r="K231" s="5"/>
      <c r="L231" s="5"/>
      <c r="M231" s="5"/>
      <c r="O231" s="5"/>
    </row>
    <row r="232" s="1" customFormat="1" customHeight="1" spans="1:15">
      <c r="A232" s="5">
        <v>230</v>
      </c>
      <c r="B232" s="6"/>
      <c r="C232" s="6"/>
      <c r="D232" s="5"/>
      <c r="E232" s="81"/>
      <c r="F232" s="81"/>
      <c r="G232" s="5"/>
      <c r="H232" s="5"/>
      <c r="I232" s="5"/>
      <c r="J232" s="5"/>
      <c r="K232" s="5"/>
      <c r="L232" s="5"/>
      <c r="M232" s="5"/>
      <c r="O232" s="5"/>
    </row>
    <row r="233" s="1" customFormat="1" customHeight="1" spans="1:15">
      <c r="A233" s="5">
        <v>231</v>
      </c>
      <c r="B233" s="6"/>
      <c r="C233" s="6"/>
      <c r="D233" s="5"/>
      <c r="E233" s="81"/>
      <c r="F233" s="81"/>
      <c r="G233" s="5"/>
      <c r="H233" s="5"/>
      <c r="I233" s="5"/>
      <c r="J233" s="5"/>
      <c r="K233" s="5"/>
      <c r="L233" s="5"/>
      <c r="M233" s="5"/>
      <c r="O233" s="5"/>
    </row>
    <row r="234" s="1" customFormat="1" customHeight="1" spans="1:15">
      <c r="A234" s="5">
        <v>232</v>
      </c>
      <c r="B234" s="6"/>
      <c r="C234" s="6"/>
      <c r="D234" s="5"/>
      <c r="E234" s="81"/>
      <c r="F234" s="81"/>
      <c r="G234" s="5"/>
      <c r="H234" s="5"/>
      <c r="I234" s="5"/>
      <c r="J234" s="5"/>
      <c r="K234" s="5"/>
      <c r="L234" s="5"/>
      <c r="M234" s="5"/>
      <c r="O234" s="5"/>
    </row>
    <row r="235" s="1" customFormat="1" customHeight="1" spans="1:15">
      <c r="A235" s="5">
        <v>233</v>
      </c>
      <c r="B235" s="6"/>
      <c r="C235" s="6"/>
      <c r="D235" s="5"/>
      <c r="E235" s="81"/>
      <c r="F235" s="81"/>
      <c r="G235" s="5"/>
      <c r="H235" s="5"/>
      <c r="I235" s="5"/>
      <c r="J235" s="5"/>
      <c r="K235" s="5"/>
      <c r="L235" s="5"/>
      <c r="M235" s="5"/>
      <c r="O235" s="5"/>
    </row>
    <row r="236" s="1" customFormat="1" customHeight="1" spans="1:15">
      <c r="A236" s="5">
        <v>234</v>
      </c>
      <c r="B236" s="6"/>
      <c r="C236" s="6"/>
      <c r="D236" s="5"/>
      <c r="E236" s="81"/>
      <c r="F236" s="81"/>
      <c r="G236" s="5"/>
      <c r="H236" s="5"/>
      <c r="I236" s="5"/>
      <c r="J236" s="5"/>
      <c r="K236" s="5"/>
      <c r="L236" s="5"/>
      <c r="M236" s="5"/>
      <c r="O236" s="5"/>
    </row>
    <row r="237" s="1" customFormat="1" customHeight="1" spans="1:15">
      <c r="A237" s="5">
        <v>235</v>
      </c>
      <c r="B237" s="6"/>
      <c r="C237" s="6"/>
      <c r="D237" s="5"/>
      <c r="E237" s="81"/>
      <c r="F237" s="81"/>
      <c r="G237" s="5"/>
      <c r="H237" s="5"/>
      <c r="I237" s="5"/>
      <c r="J237" s="5"/>
      <c r="K237" s="5"/>
      <c r="L237" s="5"/>
      <c r="M237" s="5"/>
      <c r="O237" s="5"/>
    </row>
    <row r="238" s="1" customFormat="1" customHeight="1" spans="1:15">
      <c r="A238" s="5">
        <v>236</v>
      </c>
      <c r="B238" s="6"/>
      <c r="C238" s="6"/>
      <c r="D238" s="5"/>
      <c r="E238" s="81"/>
      <c r="F238" s="81"/>
      <c r="G238" s="5"/>
      <c r="H238" s="5"/>
      <c r="I238" s="5"/>
      <c r="J238" s="5"/>
      <c r="K238" s="5"/>
      <c r="L238" s="5"/>
      <c r="M238" s="5"/>
      <c r="O238" s="5"/>
    </row>
    <row r="239" s="1" customFormat="1" customHeight="1" spans="1:15">
      <c r="A239" s="5">
        <v>237</v>
      </c>
      <c r="B239" s="6"/>
      <c r="C239" s="6"/>
      <c r="D239" s="5"/>
      <c r="E239" s="81"/>
      <c r="F239" s="81"/>
      <c r="G239" s="5"/>
      <c r="H239" s="5"/>
      <c r="I239" s="5"/>
      <c r="J239" s="5"/>
      <c r="K239" s="5"/>
      <c r="L239" s="5"/>
      <c r="M239" s="5"/>
      <c r="O239" s="5"/>
    </row>
    <row r="240" s="1" customFormat="1" customHeight="1" spans="1:15">
      <c r="A240" s="5">
        <v>238</v>
      </c>
      <c r="B240" s="6"/>
      <c r="C240" s="6"/>
      <c r="D240" s="5"/>
      <c r="E240" s="81"/>
      <c r="F240" s="81"/>
      <c r="G240" s="5"/>
      <c r="H240" s="5"/>
      <c r="I240" s="5"/>
      <c r="J240" s="5"/>
      <c r="K240" s="5"/>
      <c r="L240" s="5"/>
      <c r="M240" s="5"/>
      <c r="O240" s="5"/>
    </row>
    <row r="241" s="1" customFormat="1" customHeight="1" spans="1:15">
      <c r="A241" s="5">
        <v>239</v>
      </c>
      <c r="B241" s="6"/>
      <c r="C241" s="6"/>
      <c r="D241" s="5"/>
      <c r="E241" s="81"/>
      <c r="F241" s="81"/>
      <c r="G241" s="5"/>
      <c r="H241" s="5"/>
      <c r="I241" s="5"/>
      <c r="J241" s="5"/>
      <c r="K241" s="5"/>
      <c r="L241" s="5"/>
      <c r="M241" s="5"/>
      <c r="O241" s="5"/>
    </row>
    <row r="242" s="1" customFormat="1" customHeight="1" spans="1:15">
      <c r="A242" s="5">
        <v>240</v>
      </c>
      <c r="B242" s="6"/>
      <c r="C242" s="6"/>
      <c r="D242" s="5"/>
      <c r="E242" s="81"/>
      <c r="F242" s="81"/>
      <c r="G242" s="5"/>
      <c r="H242" s="5"/>
      <c r="I242" s="5"/>
      <c r="J242" s="5"/>
      <c r="K242" s="5"/>
      <c r="L242" s="5"/>
      <c r="M242" s="5"/>
      <c r="O242" s="5"/>
    </row>
    <row r="243" s="1" customFormat="1" customHeight="1" spans="1:15">
      <c r="A243" s="5">
        <v>241</v>
      </c>
      <c r="B243" s="6"/>
      <c r="C243" s="6"/>
      <c r="D243" s="5"/>
      <c r="E243" s="81"/>
      <c r="F243" s="81"/>
      <c r="G243" s="5"/>
      <c r="H243" s="5"/>
      <c r="I243" s="5"/>
      <c r="J243" s="5"/>
      <c r="K243" s="5"/>
      <c r="L243" s="5"/>
      <c r="M243" s="5"/>
      <c r="O243" s="5"/>
    </row>
    <row r="244" s="1" customFormat="1" customHeight="1" spans="1:15">
      <c r="A244" s="5">
        <v>242</v>
      </c>
      <c r="B244" s="6"/>
      <c r="C244" s="6"/>
      <c r="D244" s="5"/>
      <c r="E244" s="81"/>
      <c r="F244" s="81"/>
      <c r="G244" s="5"/>
      <c r="H244" s="5"/>
      <c r="I244" s="5"/>
      <c r="J244" s="5"/>
      <c r="K244" s="5"/>
      <c r="L244" s="5"/>
      <c r="M244" s="5"/>
      <c r="O244" s="5"/>
    </row>
    <row r="245" s="1" customFormat="1" customHeight="1" spans="1:15">
      <c r="A245" s="5">
        <v>243</v>
      </c>
      <c r="B245" s="6"/>
      <c r="C245" s="6"/>
      <c r="D245" s="5"/>
      <c r="E245" s="81"/>
      <c r="F245" s="81"/>
      <c r="G245" s="5"/>
      <c r="H245" s="5"/>
      <c r="I245" s="5"/>
      <c r="J245" s="5"/>
      <c r="K245" s="5"/>
      <c r="L245" s="5"/>
      <c r="M245" s="5"/>
      <c r="O245" s="5"/>
    </row>
    <row r="246" s="1" customFormat="1" customHeight="1" spans="1:15">
      <c r="A246" s="5">
        <v>244</v>
      </c>
      <c r="B246" s="6"/>
      <c r="C246" s="6"/>
      <c r="D246" s="5"/>
      <c r="E246" s="81"/>
      <c r="F246" s="81"/>
      <c r="G246" s="5"/>
      <c r="H246" s="5"/>
      <c r="I246" s="5"/>
      <c r="J246" s="5"/>
      <c r="K246" s="5"/>
      <c r="L246" s="5"/>
      <c r="M246" s="5"/>
      <c r="O246" s="5"/>
    </row>
    <row r="247" s="1" customFormat="1" customHeight="1" spans="1:15">
      <c r="A247" s="5">
        <v>245</v>
      </c>
      <c r="B247" s="6"/>
      <c r="C247" s="6"/>
      <c r="D247" s="5"/>
      <c r="E247" s="81"/>
      <c r="F247" s="81"/>
      <c r="G247" s="5"/>
      <c r="H247" s="5"/>
      <c r="I247" s="5"/>
      <c r="J247" s="5"/>
      <c r="K247" s="5"/>
      <c r="L247" s="5"/>
      <c r="M247" s="5"/>
      <c r="O247" s="5"/>
    </row>
    <row r="248" s="1" customFormat="1" customHeight="1" spans="1:15">
      <c r="A248" s="5">
        <v>246</v>
      </c>
      <c r="B248" s="6"/>
      <c r="C248" s="6"/>
      <c r="D248" s="5"/>
      <c r="E248" s="81"/>
      <c r="F248" s="81"/>
      <c r="G248" s="5"/>
      <c r="H248" s="5"/>
      <c r="I248" s="5"/>
      <c r="J248" s="5"/>
      <c r="K248" s="5"/>
      <c r="L248" s="5"/>
      <c r="M248" s="5"/>
      <c r="O248" s="5"/>
    </row>
    <row r="249" s="1" customFormat="1" customHeight="1" spans="1:15">
      <c r="A249" s="5">
        <v>247</v>
      </c>
      <c r="B249" s="6"/>
      <c r="C249" s="6"/>
      <c r="D249" s="5"/>
      <c r="E249" s="81"/>
      <c r="F249" s="81"/>
      <c r="G249" s="5"/>
      <c r="H249" s="5"/>
      <c r="I249" s="5"/>
      <c r="J249" s="5"/>
      <c r="K249" s="5"/>
      <c r="L249" s="5"/>
      <c r="M249" s="5"/>
      <c r="O249" s="5"/>
    </row>
    <row r="250" s="1" customFormat="1" customHeight="1" spans="1:15">
      <c r="A250" s="5">
        <v>248</v>
      </c>
      <c r="B250" s="6"/>
      <c r="C250" s="6"/>
      <c r="D250" s="5"/>
      <c r="E250" s="81"/>
      <c r="F250" s="81"/>
      <c r="G250" s="5"/>
      <c r="H250" s="5"/>
      <c r="I250" s="5"/>
      <c r="J250" s="5"/>
      <c r="K250" s="5"/>
      <c r="L250" s="5"/>
      <c r="M250" s="5"/>
      <c r="O250" s="5"/>
    </row>
    <row r="251" s="1" customFormat="1" customHeight="1" spans="1:15">
      <c r="A251" s="5">
        <v>249</v>
      </c>
      <c r="B251" s="6"/>
      <c r="C251" s="6"/>
      <c r="D251" s="5"/>
      <c r="E251" s="81"/>
      <c r="F251" s="81"/>
      <c r="G251" s="5"/>
      <c r="H251" s="5"/>
      <c r="I251" s="5"/>
      <c r="J251" s="5"/>
      <c r="K251" s="5"/>
      <c r="L251" s="5"/>
      <c r="M251" s="5"/>
      <c r="O251" s="5"/>
    </row>
    <row r="252" s="1" customFormat="1" customHeight="1" spans="1:15">
      <c r="A252" s="5">
        <v>250</v>
      </c>
      <c r="B252" s="6"/>
      <c r="C252" s="6"/>
      <c r="D252" s="5"/>
      <c r="E252" s="81"/>
      <c r="F252" s="81"/>
      <c r="G252" s="5"/>
      <c r="H252" s="5"/>
      <c r="I252" s="5"/>
      <c r="J252" s="5"/>
      <c r="K252" s="5"/>
      <c r="L252" s="5"/>
      <c r="M252" s="5"/>
      <c r="O252" s="5"/>
    </row>
    <row r="253" s="1" customFormat="1" customHeight="1" spans="1:15">
      <c r="A253" s="5">
        <v>251</v>
      </c>
      <c r="B253" s="6"/>
      <c r="C253" s="6"/>
      <c r="D253" s="5"/>
      <c r="E253" s="81"/>
      <c r="F253" s="81"/>
      <c r="G253" s="5"/>
      <c r="H253" s="5"/>
      <c r="I253" s="5"/>
      <c r="J253" s="5"/>
      <c r="K253" s="5"/>
      <c r="L253" s="5"/>
      <c r="M253" s="5"/>
      <c r="O253" s="5"/>
    </row>
    <row r="254" s="1" customFormat="1" customHeight="1" spans="1:15">
      <c r="A254" s="5">
        <v>252</v>
      </c>
      <c r="B254" s="6"/>
      <c r="C254" s="88"/>
      <c r="D254" s="5"/>
      <c r="E254" s="81"/>
      <c r="F254" s="81"/>
      <c r="G254" s="5"/>
      <c r="H254" s="5"/>
      <c r="I254" s="5"/>
      <c r="J254" s="5"/>
      <c r="K254" s="5"/>
      <c r="L254" s="5"/>
      <c r="M254" s="5"/>
      <c r="O254" s="5"/>
    </row>
    <row r="255" s="1" customFormat="1" customHeight="1" spans="1:15">
      <c r="A255" s="5">
        <v>253</v>
      </c>
      <c r="B255" s="6"/>
      <c r="C255" s="6"/>
      <c r="D255" s="5"/>
      <c r="E255" s="81"/>
      <c r="F255" s="81"/>
      <c r="G255" s="5"/>
      <c r="H255" s="5"/>
      <c r="I255" s="5"/>
      <c r="J255" s="5"/>
      <c r="K255" s="5"/>
      <c r="L255" s="5"/>
      <c r="M255" s="5"/>
      <c r="O255" s="5"/>
    </row>
    <row r="256" s="1" customFormat="1" customHeight="1" spans="1:15">
      <c r="A256" s="5">
        <v>254</v>
      </c>
      <c r="B256" s="6"/>
      <c r="C256" s="6"/>
      <c r="D256" s="5"/>
      <c r="E256" s="81"/>
      <c r="F256" s="81"/>
      <c r="G256" s="5"/>
      <c r="H256" s="5"/>
      <c r="I256" s="5"/>
      <c r="J256" s="5"/>
      <c r="K256" s="5"/>
      <c r="L256" s="5"/>
      <c r="M256" s="5"/>
      <c r="O256" s="5"/>
    </row>
    <row r="257" s="1" customFormat="1" customHeight="1" spans="1:15">
      <c r="A257" s="5">
        <v>255</v>
      </c>
      <c r="B257" s="6"/>
      <c r="C257" s="6"/>
      <c r="D257" s="5"/>
      <c r="E257" s="5"/>
      <c r="F257" s="5"/>
      <c r="G257" s="5"/>
      <c r="H257" s="5"/>
      <c r="I257" s="5"/>
      <c r="J257" s="5"/>
      <c r="K257" s="5"/>
      <c r="L257" s="5"/>
      <c r="M257" s="5"/>
      <c r="O257" s="5"/>
    </row>
    <row r="258" s="1" customFormat="1" customHeight="1" spans="1:15">
      <c r="A258" s="5">
        <v>256</v>
      </c>
      <c r="B258" s="6"/>
      <c r="C258" s="6"/>
      <c r="D258" s="5"/>
      <c r="E258" s="5"/>
      <c r="F258" s="5"/>
      <c r="G258" s="5"/>
      <c r="H258" s="5"/>
      <c r="I258" s="5"/>
      <c r="J258" s="5"/>
      <c r="K258" s="5"/>
      <c r="L258" s="5"/>
      <c r="M258" s="5"/>
      <c r="O258" s="5"/>
    </row>
    <row r="259" s="1" customFormat="1" customHeight="1" spans="1:15">
      <c r="A259" s="5">
        <v>257</v>
      </c>
      <c r="B259" s="6"/>
      <c r="C259" s="6"/>
      <c r="D259" s="5"/>
      <c r="E259" s="5"/>
      <c r="F259" s="5"/>
      <c r="G259" s="5"/>
      <c r="H259" s="5"/>
      <c r="I259" s="5"/>
      <c r="J259" s="5"/>
      <c r="K259" s="5"/>
      <c r="L259" s="5"/>
      <c r="M259" s="5"/>
      <c r="O259" s="5"/>
    </row>
    <row r="260" s="1" customFormat="1" customHeight="1" spans="1:15">
      <c r="A260" s="5">
        <v>258</v>
      </c>
      <c r="B260" s="6"/>
      <c r="C260" s="6"/>
      <c r="D260" s="5"/>
      <c r="E260" s="5"/>
      <c r="F260" s="5"/>
      <c r="G260" s="5"/>
      <c r="H260" s="5"/>
      <c r="I260" s="5"/>
      <c r="J260" s="5"/>
      <c r="K260" s="5"/>
      <c r="L260" s="5"/>
      <c r="M260" s="5"/>
      <c r="O260" s="5"/>
    </row>
    <row r="261" s="1" customFormat="1" customHeight="1" spans="1:15">
      <c r="A261" s="5">
        <v>259</v>
      </c>
      <c r="B261" s="6"/>
      <c r="C261" s="6"/>
      <c r="D261" s="5"/>
      <c r="E261" s="5"/>
      <c r="F261" s="5"/>
      <c r="G261" s="5"/>
      <c r="H261" s="5"/>
      <c r="I261" s="5"/>
      <c r="J261" s="5"/>
      <c r="K261" s="5"/>
      <c r="L261" s="5"/>
      <c r="M261" s="5"/>
      <c r="O261" s="5"/>
    </row>
    <row r="262" s="1" customFormat="1" customHeight="1" spans="1:15">
      <c r="A262" s="5">
        <v>260</v>
      </c>
      <c r="B262" s="6"/>
      <c r="C262" s="6"/>
      <c r="D262" s="5"/>
      <c r="E262" s="5"/>
      <c r="F262" s="5"/>
      <c r="G262" s="5"/>
      <c r="H262" s="5"/>
      <c r="I262" s="5"/>
      <c r="J262" s="5"/>
      <c r="K262" s="5"/>
      <c r="L262" s="5"/>
      <c r="M262" s="5"/>
      <c r="O262" s="5"/>
    </row>
    <row r="263" s="1" customFormat="1" customHeight="1" spans="1:15">
      <c r="A263" s="5">
        <v>261</v>
      </c>
      <c r="B263" s="6"/>
      <c r="C263" s="6"/>
      <c r="D263" s="5"/>
      <c r="E263" s="5"/>
      <c r="F263" s="5"/>
      <c r="G263" s="5"/>
      <c r="H263" s="5"/>
      <c r="I263" s="5"/>
      <c r="J263" s="5"/>
      <c r="K263" s="5"/>
      <c r="L263" s="5"/>
      <c r="M263" s="5"/>
      <c r="O263" s="5"/>
    </row>
    <row r="264" s="1" customFormat="1" customHeight="1" spans="1:15">
      <c r="A264" s="5">
        <v>262</v>
      </c>
      <c r="B264" s="6"/>
      <c r="C264" s="6"/>
      <c r="D264" s="5"/>
      <c r="E264" s="5"/>
      <c r="F264" s="5"/>
      <c r="G264" s="5"/>
      <c r="H264" s="5"/>
      <c r="I264" s="5"/>
      <c r="J264" s="5"/>
      <c r="K264" s="5"/>
      <c r="L264" s="5"/>
      <c r="M264" s="5"/>
      <c r="O264" s="5"/>
    </row>
    <row r="265" s="1" customFormat="1" customHeight="1" spans="1:15">
      <c r="A265" s="5">
        <v>263</v>
      </c>
      <c r="B265" s="6"/>
      <c r="C265" s="6"/>
      <c r="D265" s="5"/>
      <c r="E265" s="5"/>
      <c r="F265" s="5"/>
      <c r="G265" s="5"/>
      <c r="H265" s="5"/>
      <c r="I265" s="5"/>
      <c r="J265" s="5"/>
      <c r="K265" s="5"/>
      <c r="L265" s="5"/>
      <c r="M265" s="5"/>
      <c r="O265" s="5"/>
    </row>
    <row r="266" s="1" customFormat="1" customHeight="1" spans="1:15">
      <c r="A266" s="5">
        <v>264</v>
      </c>
      <c r="B266" s="6"/>
      <c r="C266" s="6"/>
      <c r="D266" s="5"/>
      <c r="E266" s="5"/>
      <c r="F266" s="5"/>
      <c r="G266" s="5"/>
      <c r="H266" s="5"/>
      <c r="I266" s="5"/>
      <c r="J266" s="5"/>
      <c r="K266" s="5"/>
      <c r="L266" s="5"/>
      <c r="M266" s="5"/>
      <c r="O266" s="5"/>
    </row>
    <row r="267" s="1" customFormat="1" customHeight="1" spans="1:15">
      <c r="A267" s="5">
        <v>265</v>
      </c>
      <c r="B267" s="6"/>
      <c r="C267" s="6"/>
      <c r="D267" s="5"/>
      <c r="E267" s="5"/>
      <c r="F267" s="5"/>
      <c r="G267" s="5"/>
      <c r="H267" s="5"/>
      <c r="I267" s="5"/>
      <c r="J267" s="5"/>
      <c r="K267" s="5"/>
      <c r="L267" s="5"/>
      <c r="M267" s="5"/>
      <c r="O267" s="5"/>
    </row>
    <row r="268" s="1" customFormat="1" customHeight="1" spans="1:15">
      <c r="A268" s="5">
        <v>266</v>
      </c>
      <c r="B268" s="6"/>
      <c r="C268" s="6"/>
      <c r="D268" s="5"/>
      <c r="E268" s="5"/>
      <c r="F268" s="5"/>
      <c r="G268" s="5"/>
      <c r="H268" s="5"/>
      <c r="I268" s="5"/>
      <c r="J268" s="5"/>
      <c r="K268" s="5"/>
      <c r="L268" s="5"/>
      <c r="M268" s="5"/>
      <c r="O268" s="5"/>
    </row>
    <row r="269" s="1" customFormat="1" customHeight="1" spans="1:15">
      <c r="A269" s="5">
        <v>267</v>
      </c>
      <c r="B269" s="6"/>
      <c r="C269" s="6"/>
      <c r="D269" s="5"/>
      <c r="E269" s="5"/>
      <c r="F269" s="5"/>
      <c r="G269" s="5"/>
      <c r="H269" s="5"/>
      <c r="I269" s="5"/>
      <c r="J269" s="5"/>
      <c r="K269" s="5"/>
      <c r="L269" s="5"/>
      <c r="M269" s="5"/>
      <c r="O269" s="5"/>
    </row>
    <row r="270" s="1" customFormat="1" customHeight="1" spans="1:15">
      <c r="A270" s="5">
        <v>268</v>
      </c>
      <c r="B270" s="6"/>
      <c r="C270" s="6"/>
      <c r="D270" s="5"/>
      <c r="E270" s="5"/>
      <c r="F270" s="5"/>
      <c r="G270" s="5"/>
      <c r="H270" s="5"/>
      <c r="I270" s="5"/>
      <c r="J270" s="5"/>
      <c r="K270" s="5"/>
      <c r="L270" s="5"/>
      <c r="M270" s="5"/>
      <c r="O270" s="5"/>
    </row>
    <row r="271" s="1" customFormat="1" customHeight="1" spans="1:15">
      <c r="A271" s="5">
        <v>269</v>
      </c>
      <c r="B271" s="6"/>
      <c r="C271" s="6"/>
      <c r="D271" s="5"/>
      <c r="E271" s="5"/>
      <c r="F271" s="5"/>
      <c r="G271" s="5"/>
      <c r="H271" s="5"/>
      <c r="I271" s="5"/>
      <c r="J271" s="5"/>
      <c r="K271" s="5"/>
      <c r="L271" s="5"/>
      <c r="M271" s="5"/>
      <c r="O271" s="5"/>
    </row>
    <row r="272" s="1" customFormat="1" customHeight="1" spans="1:15">
      <c r="A272" s="5">
        <v>270</v>
      </c>
      <c r="B272" s="6"/>
      <c r="C272" s="6"/>
      <c r="D272" s="5"/>
      <c r="E272" s="5"/>
      <c r="F272" s="5"/>
      <c r="G272" s="5"/>
      <c r="H272" s="5"/>
      <c r="I272" s="5"/>
      <c r="J272" s="5"/>
      <c r="K272" s="5"/>
      <c r="L272" s="5"/>
      <c r="M272" s="5"/>
      <c r="O272" s="5"/>
    </row>
    <row r="273" s="1" customFormat="1" customHeight="1" spans="1:15">
      <c r="A273" s="5">
        <v>271</v>
      </c>
      <c r="B273" s="6"/>
      <c r="C273" s="6"/>
      <c r="D273" s="5"/>
      <c r="E273" s="5"/>
      <c r="F273" s="5"/>
      <c r="G273" s="5"/>
      <c r="H273" s="5"/>
      <c r="I273" s="5"/>
      <c r="J273" s="5"/>
      <c r="K273" s="5"/>
      <c r="L273" s="5"/>
      <c r="M273" s="5"/>
      <c r="O273" s="5"/>
    </row>
    <row r="274" s="1" customFormat="1" customHeight="1" spans="1:15">
      <c r="A274" s="5">
        <v>272</v>
      </c>
      <c r="B274" s="6"/>
      <c r="C274" s="6"/>
      <c r="D274" s="5"/>
      <c r="E274" s="5"/>
      <c r="F274" s="5"/>
      <c r="G274" s="5"/>
      <c r="H274" s="5"/>
      <c r="I274" s="5"/>
      <c r="J274" s="5"/>
      <c r="K274" s="5"/>
      <c r="L274" s="5"/>
      <c r="M274" s="5"/>
      <c r="O274" s="5"/>
    </row>
    <row r="275" s="1" customFormat="1" customHeight="1" spans="1:15">
      <c r="A275" s="5">
        <v>273</v>
      </c>
      <c r="B275" s="6"/>
      <c r="C275" s="6"/>
      <c r="D275" s="5"/>
      <c r="E275" s="5"/>
      <c r="F275" s="5"/>
      <c r="G275" s="5"/>
      <c r="H275" s="5"/>
      <c r="I275" s="5"/>
      <c r="J275" s="5"/>
      <c r="K275" s="5"/>
      <c r="L275" s="5"/>
      <c r="M275" s="5"/>
      <c r="O275" s="5"/>
    </row>
    <row r="276" s="1" customFormat="1" customHeight="1" spans="1:15">
      <c r="A276" s="5">
        <v>274</v>
      </c>
      <c r="B276" s="6"/>
      <c r="C276" s="6"/>
      <c r="D276" s="5"/>
      <c r="E276" s="5"/>
      <c r="F276" s="5"/>
      <c r="G276" s="5"/>
      <c r="H276" s="5"/>
      <c r="I276" s="5"/>
      <c r="J276" s="5"/>
      <c r="K276" s="5"/>
      <c r="L276" s="5"/>
      <c r="M276" s="5"/>
      <c r="O276" s="5"/>
    </row>
    <row r="277" s="1" customFormat="1" customHeight="1" spans="1:15">
      <c r="A277" s="5">
        <v>275</v>
      </c>
      <c r="B277" s="6"/>
      <c r="C277" s="6"/>
      <c r="D277" s="5"/>
      <c r="E277" s="5"/>
      <c r="F277" s="5"/>
      <c r="G277" s="5"/>
      <c r="H277" s="5"/>
      <c r="I277" s="5"/>
      <c r="J277" s="5"/>
      <c r="K277" s="5"/>
      <c r="L277" s="5"/>
      <c r="M277" s="5"/>
      <c r="O277" s="5"/>
    </row>
    <row r="278" s="1" customFormat="1" customHeight="1" spans="1:15">
      <c r="A278" s="5">
        <v>276</v>
      </c>
      <c r="B278" s="6"/>
      <c r="C278" s="6"/>
      <c r="D278" s="5"/>
      <c r="E278" s="5"/>
      <c r="F278" s="5"/>
      <c r="G278" s="5"/>
      <c r="H278" s="5"/>
      <c r="I278" s="5"/>
      <c r="J278" s="5"/>
      <c r="K278" s="5"/>
      <c r="L278" s="5"/>
      <c r="M278" s="5"/>
      <c r="O278" s="5"/>
    </row>
    <row r="279" s="1" customFormat="1" customHeight="1" spans="1:15">
      <c r="A279" s="5">
        <v>277</v>
      </c>
      <c r="B279" s="6"/>
      <c r="C279" s="6"/>
      <c r="D279" s="5"/>
      <c r="E279" s="5"/>
      <c r="F279" s="5"/>
      <c r="G279" s="5"/>
      <c r="H279" s="5"/>
      <c r="I279" s="5"/>
      <c r="J279" s="5"/>
      <c r="K279" s="5"/>
      <c r="L279" s="5"/>
      <c r="M279" s="5"/>
      <c r="O279" s="5"/>
    </row>
    <row r="280" s="1" customFormat="1" customHeight="1" spans="1:15">
      <c r="A280" s="5">
        <v>278</v>
      </c>
      <c r="B280" s="6"/>
      <c r="C280" s="6"/>
      <c r="D280" s="5"/>
      <c r="E280" s="5"/>
      <c r="F280" s="5"/>
      <c r="G280" s="5"/>
      <c r="H280" s="5"/>
      <c r="I280" s="5"/>
      <c r="J280" s="5"/>
      <c r="K280" s="5"/>
      <c r="L280" s="5"/>
      <c r="M280" s="5"/>
      <c r="O280" s="5"/>
    </row>
    <row r="281" s="1" customFormat="1" customHeight="1" spans="1:15">
      <c r="A281" s="5">
        <v>279</v>
      </c>
      <c r="B281" s="6"/>
      <c r="C281" s="6"/>
      <c r="D281" s="5"/>
      <c r="E281" s="5"/>
      <c r="F281" s="5"/>
      <c r="G281" s="5"/>
      <c r="H281" s="5"/>
      <c r="I281" s="5"/>
      <c r="J281" s="5"/>
      <c r="K281" s="5"/>
      <c r="L281" s="5"/>
      <c r="M281" s="5"/>
      <c r="O281" s="5"/>
    </row>
    <row r="282" s="1" customFormat="1" customHeight="1" spans="1:15">
      <c r="A282" s="5">
        <v>280</v>
      </c>
      <c r="B282" s="6"/>
      <c r="C282" s="6"/>
      <c r="D282" s="5"/>
      <c r="E282" s="5"/>
      <c r="F282" s="5"/>
      <c r="G282" s="5"/>
      <c r="H282" s="5"/>
      <c r="I282" s="5"/>
      <c r="J282" s="5"/>
      <c r="K282" s="5"/>
      <c r="L282" s="5"/>
      <c r="M282" s="5"/>
      <c r="O282" s="5"/>
    </row>
    <row r="283" s="1" customFormat="1" customHeight="1" spans="1:15">
      <c r="A283" s="5">
        <v>281</v>
      </c>
      <c r="B283" s="6"/>
      <c r="C283" s="6"/>
      <c r="D283" s="5"/>
      <c r="E283" s="5"/>
      <c r="F283" s="5"/>
      <c r="G283" s="5"/>
      <c r="H283" s="5"/>
      <c r="I283" s="5"/>
      <c r="J283" s="5"/>
      <c r="K283" s="5"/>
      <c r="L283" s="5"/>
      <c r="M283" s="5"/>
      <c r="O283" s="5"/>
    </row>
    <row r="284" s="1" customFormat="1" customHeight="1" spans="1:15">
      <c r="A284" s="5">
        <v>282</v>
      </c>
      <c r="B284" s="6"/>
      <c r="C284" s="6"/>
      <c r="D284" s="5"/>
      <c r="E284" s="5"/>
      <c r="F284" s="5"/>
      <c r="G284" s="5"/>
      <c r="H284" s="5"/>
      <c r="I284" s="5"/>
      <c r="J284" s="5"/>
      <c r="K284" s="5"/>
      <c r="L284" s="5"/>
      <c r="M284" s="5"/>
      <c r="O284" s="5"/>
    </row>
    <row r="285" s="1" customFormat="1" customHeight="1" spans="1:15">
      <c r="A285" s="5">
        <v>283</v>
      </c>
      <c r="B285" s="6"/>
      <c r="C285" s="6"/>
      <c r="D285" s="5"/>
      <c r="E285" s="5"/>
      <c r="F285" s="5"/>
      <c r="G285" s="5"/>
      <c r="H285" s="5"/>
      <c r="I285" s="5"/>
      <c r="J285" s="5"/>
      <c r="K285" s="5"/>
      <c r="L285" s="5"/>
      <c r="M285" s="5"/>
      <c r="O285" s="5"/>
    </row>
    <row r="286" s="1" customFormat="1" customHeight="1" spans="1:15">
      <c r="A286" s="5">
        <v>284</v>
      </c>
      <c r="B286" s="6"/>
      <c r="C286" s="6"/>
      <c r="D286" s="5"/>
      <c r="E286" s="5"/>
      <c r="F286" s="5"/>
      <c r="G286" s="5"/>
      <c r="H286" s="5"/>
      <c r="I286" s="5"/>
      <c r="J286" s="5"/>
      <c r="K286" s="5"/>
      <c r="L286" s="5"/>
      <c r="M286" s="5"/>
      <c r="O286" s="5"/>
    </row>
    <row r="287" s="1" customFormat="1" customHeight="1" spans="1:15">
      <c r="A287" s="5">
        <v>285</v>
      </c>
      <c r="B287" s="6"/>
      <c r="C287" s="6"/>
      <c r="D287" s="5"/>
      <c r="E287" s="5"/>
      <c r="F287" s="5"/>
      <c r="G287" s="5"/>
      <c r="H287" s="5"/>
      <c r="I287" s="5"/>
      <c r="J287" s="5"/>
      <c r="K287" s="5"/>
      <c r="L287" s="5"/>
      <c r="M287" s="5"/>
      <c r="O287" s="5"/>
    </row>
    <row r="288" s="1" customFormat="1" customHeight="1" spans="1:15">
      <c r="A288" s="5">
        <v>286</v>
      </c>
      <c r="B288" s="6"/>
      <c r="C288" s="6"/>
      <c r="D288" s="5"/>
      <c r="E288" s="5"/>
      <c r="F288" s="5"/>
      <c r="G288" s="5"/>
      <c r="H288" s="5"/>
      <c r="I288" s="5"/>
      <c r="J288" s="5"/>
      <c r="K288" s="5"/>
      <c r="L288" s="5"/>
      <c r="M288" s="5"/>
      <c r="O288" s="5"/>
    </row>
    <row r="289" s="1" customFormat="1" customHeight="1" spans="1:15">
      <c r="A289" s="5">
        <v>287</v>
      </c>
      <c r="B289" s="6"/>
      <c r="C289" s="6"/>
      <c r="D289" s="5"/>
      <c r="E289" s="5"/>
      <c r="F289" s="5"/>
      <c r="G289" s="5"/>
      <c r="H289" s="5"/>
      <c r="I289" s="5"/>
      <c r="J289" s="5"/>
      <c r="K289" s="5"/>
      <c r="L289" s="5"/>
      <c r="M289" s="5"/>
      <c r="O289" s="5"/>
    </row>
    <row r="290" s="1" customFormat="1" customHeight="1" spans="1:15">
      <c r="A290" s="5">
        <v>288</v>
      </c>
      <c r="B290" s="6"/>
      <c r="C290" s="6"/>
      <c r="D290" s="5"/>
      <c r="E290" s="5"/>
      <c r="F290" s="5"/>
      <c r="G290" s="5"/>
      <c r="H290" s="5"/>
      <c r="I290" s="5"/>
      <c r="J290" s="5"/>
      <c r="K290" s="5"/>
      <c r="L290" s="5"/>
      <c r="M290" s="5"/>
      <c r="O290" s="5"/>
    </row>
    <row r="291" s="1" customFormat="1" customHeight="1" spans="1:15">
      <c r="A291" s="5">
        <v>289</v>
      </c>
      <c r="B291" s="6"/>
      <c r="C291" s="6"/>
      <c r="D291" s="5"/>
      <c r="E291" s="5"/>
      <c r="F291" s="5"/>
      <c r="G291" s="5"/>
      <c r="H291" s="5"/>
      <c r="I291" s="5"/>
      <c r="J291" s="5"/>
      <c r="K291" s="5"/>
      <c r="L291" s="5"/>
      <c r="M291" s="5"/>
      <c r="O291" s="5"/>
    </row>
    <row r="292" s="1" customFormat="1" customHeight="1" spans="1:15">
      <c r="A292" s="5">
        <v>290</v>
      </c>
      <c r="B292" s="6"/>
      <c r="C292" s="6"/>
      <c r="D292" s="5"/>
      <c r="E292" s="5"/>
      <c r="F292" s="5"/>
      <c r="G292" s="5"/>
      <c r="H292" s="5"/>
      <c r="I292" s="5"/>
      <c r="J292" s="5"/>
      <c r="K292" s="5"/>
      <c r="L292" s="5"/>
      <c r="M292" s="5"/>
      <c r="O292" s="5"/>
    </row>
    <row r="293" s="1" customFormat="1" customHeight="1" spans="1:15">
      <c r="A293" s="5">
        <v>291</v>
      </c>
      <c r="B293" s="6"/>
      <c r="C293" s="6"/>
      <c r="D293" s="5"/>
      <c r="E293" s="5"/>
      <c r="F293" s="5"/>
      <c r="G293" s="5"/>
      <c r="H293" s="5"/>
      <c r="I293" s="5"/>
      <c r="J293" s="5"/>
      <c r="K293" s="5"/>
      <c r="L293" s="5"/>
      <c r="M293" s="5"/>
      <c r="O293" s="5"/>
    </row>
    <row r="294" s="1" customFormat="1" customHeight="1" spans="1:15">
      <c r="A294" s="5">
        <v>292</v>
      </c>
      <c r="B294" s="6"/>
      <c r="C294" s="6"/>
      <c r="D294" s="5"/>
      <c r="E294" s="5"/>
      <c r="F294" s="5"/>
      <c r="G294" s="5"/>
      <c r="H294" s="5"/>
      <c r="I294" s="5"/>
      <c r="J294" s="5"/>
      <c r="K294" s="5"/>
      <c r="L294" s="5"/>
      <c r="M294" s="5"/>
      <c r="O294" s="5"/>
    </row>
    <row r="295" s="1" customFormat="1" customHeight="1" spans="1:15">
      <c r="A295" s="5">
        <v>293</v>
      </c>
      <c r="B295" s="6"/>
      <c r="C295" s="6"/>
      <c r="D295" s="5"/>
      <c r="E295" s="5"/>
      <c r="F295" s="5"/>
      <c r="G295" s="5"/>
      <c r="H295" s="5"/>
      <c r="I295" s="5"/>
      <c r="J295" s="5"/>
      <c r="K295" s="5"/>
      <c r="L295" s="5"/>
      <c r="M295" s="5"/>
      <c r="O295" s="5"/>
    </row>
    <row r="296" s="1" customFormat="1" customHeight="1" spans="1:15">
      <c r="A296" s="5">
        <v>294</v>
      </c>
      <c r="B296" s="6"/>
      <c r="C296" s="6"/>
      <c r="D296" s="5"/>
      <c r="E296" s="5"/>
      <c r="F296" s="5"/>
      <c r="G296" s="5"/>
      <c r="H296" s="5"/>
      <c r="I296" s="5"/>
      <c r="J296" s="5"/>
      <c r="K296" s="5"/>
      <c r="L296" s="5"/>
      <c r="M296" s="5"/>
      <c r="O296" s="5"/>
    </row>
    <row r="297" s="1" customFormat="1" customHeight="1" spans="1:15">
      <c r="A297" s="5">
        <v>295</v>
      </c>
      <c r="B297" s="6"/>
      <c r="C297" s="6"/>
      <c r="D297" s="5"/>
      <c r="E297" s="5"/>
      <c r="F297" s="5"/>
      <c r="G297" s="5"/>
      <c r="H297" s="5"/>
      <c r="I297" s="5"/>
      <c r="J297" s="5"/>
      <c r="K297" s="5"/>
      <c r="L297" s="5"/>
      <c r="M297" s="5"/>
      <c r="O297" s="5"/>
    </row>
    <row r="298" s="1" customFormat="1" customHeight="1" spans="1:15">
      <c r="A298" s="5"/>
      <c r="B298" s="6"/>
      <c r="C298" s="6"/>
      <c r="D298" s="5"/>
      <c r="E298" s="5"/>
      <c r="F298" s="5"/>
      <c r="G298" s="5"/>
      <c r="H298" s="5"/>
      <c r="I298" s="5"/>
      <c r="J298" s="5"/>
      <c r="K298" s="5"/>
      <c r="L298" s="5"/>
      <c r="M298" s="5"/>
      <c r="O298" s="5"/>
    </row>
    <row r="299" s="1" customFormat="1" customHeight="1" spans="1:15">
      <c r="A299" s="5"/>
      <c r="B299" s="6"/>
      <c r="C299" s="6"/>
      <c r="D299" s="5"/>
      <c r="E299" s="5"/>
      <c r="F299" s="5"/>
      <c r="G299" s="5"/>
      <c r="H299" s="5"/>
      <c r="I299" s="5"/>
      <c r="J299" s="5"/>
      <c r="K299" s="5"/>
      <c r="L299" s="5"/>
      <c r="M299" s="5"/>
      <c r="O299" s="5"/>
    </row>
    <row r="300" s="1" customFormat="1" customHeight="1" spans="1:15">
      <c r="A300" s="5"/>
      <c r="B300" s="6"/>
      <c r="C300" s="6"/>
      <c r="D300" s="5"/>
      <c r="E300" s="5"/>
      <c r="F300" s="5"/>
      <c r="G300" s="5"/>
      <c r="H300" s="5"/>
      <c r="I300" s="5"/>
      <c r="J300" s="5"/>
      <c r="K300" s="5"/>
      <c r="L300" s="5"/>
      <c r="M300" s="5"/>
      <c r="O300" s="5"/>
    </row>
    <row r="301" s="1" customFormat="1" customHeight="1" spans="1:15">
      <c r="A301" s="5"/>
      <c r="B301" s="6"/>
      <c r="C301" s="6"/>
      <c r="D301" s="5"/>
      <c r="E301" s="5"/>
      <c r="F301" s="5"/>
      <c r="G301" s="5"/>
      <c r="H301" s="5"/>
      <c r="I301" s="5"/>
      <c r="J301" s="5"/>
      <c r="K301" s="5"/>
      <c r="L301" s="5"/>
      <c r="M301" s="5"/>
      <c r="O301" s="5"/>
    </row>
    <row r="302" s="1" customFormat="1" customHeight="1" spans="1:15">
      <c r="A302" s="5"/>
      <c r="B302" s="6"/>
      <c r="C302" s="6"/>
      <c r="D302" s="5"/>
      <c r="E302" s="5"/>
      <c r="F302" s="5"/>
      <c r="G302" s="5"/>
      <c r="H302" s="5"/>
      <c r="I302" s="5"/>
      <c r="J302" s="5"/>
      <c r="K302" s="5"/>
      <c r="L302" s="5"/>
      <c r="M302" s="5"/>
      <c r="O302" s="5"/>
    </row>
    <row r="303" s="1" customFormat="1" customHeight="1" spans="1:15">
      <c r="A303" s="5"/>
      <c r="B303" s="6"/>
      <c r="C303" s="6"/>
      <c r="D303" s="5"/>
      <c r="E303" s="5"/>
      <c r="F303" s="5"/>
      <c r="G303" s="5"/>
      <c r="H303" s="5"/>
      <c r="I303" s="5"/>
      <c r="J303" s="5"/>
      <c r="K303" s="5"/>
      <c r="L303" s="5"/>
      <c r="M303" s="5"/>
      <c r="O303" s="5"/>
    </row>
    <row r="304" s="1" customFormat="1" customHeight="1" spans="1:15">
      <c r="A304" s="5"/>
      <c r="B304" s="6"/>
      <c r="C304" s="6"/>
      <c r="D304" s="5"/>
      <c r="E304" s="5"/>
      <c r="F304" s="5"/>
      <c r="G304" s="5"/>
      <c r="H304" s="5"/>
      <c r="I304" s="5"/>
      <c r="J304" s="5"/>
      <c r="K304" s="5"/>
      <c r="L304" s="5"/>
      <c r="M304" s="5"/>
      <c r="O304" s="5"/>
    </row>
    <row r="305" s="1" customFormat="1" customHeight="1" spans="1:15">
      <c r="A305" s="5"/>
      <c r="B305" s="6"/>
      <c r="C305" s="6"/>
      <c r="D305" s="5"/>
      <c r="E305" s="5"/>
      <c r="F305" s="5"/>
      <c r="G305" s="5"/>
      <c r="H305" s="5"/>
      <c r="I305" s="5"/>
      <c r="J305" s="5"/>
      <c r="K305" s="5"/>
      <c r="L305" s="5"/>
      <c r="M305" s="5"/>
      <c r="O305" s="5"/>
    </row>
    <row r="306" s="1" customFormat="1" customHeight="1" spans="1:15">
      <c r="A306" s="5"/>
      <c r="B306" s="6"/>
      <c r="C306" s="6"/>
      <c r="D306" s="5"/>
      <c r="E306" s="5"/>
      <c r="F306" s="5"/>
      <c r="G306" s="5"/>
      <c r="H306" s="5"/>
      <c r="I306" s="5"/>
      <c r="J306" s="5"/>
      <c r="K306" s="5"/>
      <c r="L306" s="5"/>
      <c r="M306" s="5"/>
      <c r="O306" s="5"/>
    </row>
    <row r="307" s="1" customFormat="1" customHeight="1" spans="1:15">
      <c r="A307" s="5"/>
      <c r="B307" s="6"/>
      <c r="C307" s="6"/>
      <c r="D307" s="5"/>
      <c r="E307" s="5"/>
      <c r="F307" s="5"/>
      <c r="G307" s="5"/>
      <c r="H307" s="5"/>
      <c r="I307" s="5"/>
      <c r="J307" s="5"/>
      <c r="K307" s="5"/>
      <c r="L307" s="5"/>
      <c r="M307" s="5"/>
      <c r="O307" s="5"/>
    </row>
    <row r="308" s="1" customFormat="1" customHeight="1" spans="1:15">
      <c r="A308" s="5"/>
      <c r="B308" s="6"/>
      <c r="C308" s="6"/>
      <c r="D308" s="5"/>
      <c r="E308" s="5"/>
      <c r="F308" s="5"/>
      <c r="G308" s="5"/>
      <c r="H308" s="5"/>
      <c r="I308" s="5"/>
      <c r="J308" s="5"/>
      <c r="K308" s="5"/>
      <c r="L308" s="5"/>
      <c r="M308" s="5"/>
      <c r="O308" s="5"/>
    </row>
    <row r="309" s="1" customFormat="1" customHeight="1" spans="1:15">
      <c r="A309" s="5"/>
      <c r="B309" s="6"/>
      <c r="C309" s="6"/>
      <c r="D309" s="5"/>
      <c r="E309" s="5"/>
      <c r="F309" s="5"/>
      <c r="G309" s="5"/>
      <c r="H309" s="5"/>
      <c r="I309" s="5"/>
      <c r="J309" s="5"/>
      <c r="K309" s="5"/>
      <c r="L309" s="5"/>
      <c r="M309" s="5"/>
      <c r="O309" s="5"/>
    </row>
    <row r="310" s="1" customFormat="1" customHeight="1" spans="1:15">
      <c r="A310" s="5"/>
      <c r="B310" s="6"/>
      <c r="C310" s="6"/>
      <c r="D310" s="5"/>
      <c r="E310" s="5"/>
      <c r="F310" s="5"/>
      <c r="G310" s="5"/>
      <c r="H310" s="5"/>
      <c r="I310" s="5"/>
      <c r="J310" s="5"/>
      <c r="K310" s="5"/>
      <c r="L310" s="5"/>
      <c r="M310" s="5"/>
      <c r="O310" s="5"/>
    </row>
    <row r="311" s="1" customFormat="1" customHeight="1" spans="1:15">
      <c r="A311" s="5"/>
      <c r="B311" s="6"/>
      <c r="C311" s="6"/>
      <c r="D311" s="5"/>
      <c r="E311" s="5"/>
      <c r="F311" s="5"/>
      <c r="G311" s="5"/>
      <c r="H311" s="5"/>
      <c r="I311" s="5"/>
      <c r="J311" s="5"/>
      <c r="K311" s="5"/>
      <c r="L311" s="5"/>
      <c r="M311" s="5"/>
      <c r="O311" s="5"/>
    </row>
    <row r="312" s="1" customFormat="1" customHeight="1" spans="1:15">
      <c r="A312" s="5"/>
      <c r="B312" s="6"/>
      <c r="C312" s="6"/>
      <c r="D312" s="5"/>
      <c r="E312" s="5"/>
      <c r="F312" s="5"/>
      <c r="G312" s="5"/>
      <c r="H312" s="5"/>
      <c r="I312" s="5"/>
      <c r="J312" s="5"/>
      <c r="K312" s="5"/>
      <c r="L312" s="5"/>
      <c r="M312" s="5"/>
      <c r="O312" s="5"/>
    </row>
    <row r="313" s="1" customFormat="1" customHeight="1" spans="1:15">
      <c r="A313" s="5"/>
      <c r="B313" s="6"/>
      <c r="C313" s="6"/>
      <c r="D313" s="5"/>
      <c r="E313" s="5"/>
      <c r="F313" s="5"/>
      <c r="G313" s="5"/>
      <c r="H313" s="5"/>
      <c r="I313" s="5"/>
      <c r="J313" s="5"/>
      <c r="K313" s="5"/>
      <c r="L313" s="5"/>
      <c r="M313" s="5"/>
      <c r="O313" s="5"/>
    </row>
    <row r="314" s="1" customFormat="1" customHeight="1" spans="1:15">
      <c r="A314" s="5"/>
      <c r="B314" s="6"/>
      <c r="C314" s="6"/>
      <c r="D314" s="5"/>
      <c r="E314" s="5"/>
      <c r="F314" s="5"/>
      <c r="G314" s="5"/>
      <c r="H314" s="5"/>
      <c r="I314" s="5"/>
      <c r="J314" s="5"/>
      <c r="K314" s="5"/>
      <c r="L314" s="5"/>
      <c r="M314" s="5"/>
      <c r="O314" s="5"/>
    </row>
    <row r="315" s="1" customFormat="1" customHeight="1" spans="1:15">
      <c r="A315" s="5"/>
      <c r="B315" s="6"/>
      <c r="C315" s="6"/>
      <c r="D315" s="5"/>
      <c r="E315" s="5"/>
      <c r="F315" s="5"/>
      <c r="G315" s="5"/>
      <c r="H315" s="5"/>
      <c r="I315" s="5"/>
      <c r="J315" s="5"/>
      <c r="K315" s="5"/>
      <c r="L315" s="5"/>
      <c r="M315" s="5"/>
      <c r="O315" s="5"/>
    </row>
    <row r="316" s="1" customFormat="1" customHeight="1" spans="1:15">
      <c r="A316" s="5"/>
      <c r="B316" s="6"/>
      <c r="C316" s="6"/>
      <c r="D316" s="5"/>
      <c r="E316" s="5"/>
      <c r="F316" s="5"/>
      <c r="G316" s="5"/>
      <c r="H316" s="5"/>
      <c r="I316" s="5"/>
      <c r="J316" s="5"/>
      <c r="K316" s="5"/>
      <c r="L316" s="5"/>
      <c r="M316" s="5"/>
      <c r="O316" s="5"/>
    </row>
    <row r="317" s="1" customFormat="1" customHeight="1" spans="1:15">
      <c r="A317" s="5"/>
      <c r="B317" s="6"/>
      <c r="C317" s="6"/>
      <c r="D317" s="5"/>
      <c r="E317" s="5"/>
      <c r="F317" s="5"/>
      <c r="G317" s="5"/>
      <c r="H317" s="5"/>
      <c r="I317" s="5"/>
      <c r="J317" s="5"/>
      <c r="K317" s="5"/>
      <c r="L317" s="5"/>
      <c r="M317" s="5"/>
      <c r="O317" s="5"/>
    </row>
    <row r="318" s="1" customFormat="1" customHeight="1" spans="1:15">
      <c r="A318" s="5"/>
      <c r="B318" s="6"/>
      <c r="C318" s="6"/>
      <c r="D318" s="5"/>
      <c r="E318" s="5"/>
      <c r="F318" s="5"/>
      <c r="G318" s="5"/>
      <c r="H318" s="5"/>
      <c r="I318" s="5"/>
      <c r="J318" s="5"/>
      <c r="K318" s="5"/>
      <c r="L318" s="5"/>
      <c r="M318" s="5"/>
      <c r="O318" s="5"/>
    </row>
    <row r="319" s="1" customFormat="1" customHeight="1" spans="1:15">
      <c r="A319" s="5"/>
      <c r="B319" s="6"/>
      <c r="C319" s="6"/>
      <c r="D319" s="5"/>
      <c r="E319" s="5"/>
      <c r="F319" s="5"/>
      <c r="G319" s="5"/>
      <c r="H319" s="5"/>
      <c r="I319" s="5"/>
      <c r="J319" s="5"/>
      <c r="K319" s="5"/>
      <c r="L319" s="5"/>
      <c r="M319" s="5"/>
      <c r="O319" s="5"/>
    </row>
    <row r="320" s="1" customFormat="1" customHeight="1" spans="1:15">
      <c r="A320" s="5"/>
      <c r="B320" s="6"/>
      <c r="C320" s="6"/>
      <c r="D320" s="5"/>
      <c r="E320" s="5"/>
      <c r="F320" s="5"/>
      <c r="G320" s="5"/>
      <c r="H320" s="5"/>
      <c r="I320" s="5"/>
      <c r="J320" s="5"/>
      <c r="K320" s="5"/>
      <c r="L320" s="5"/>
      <c r="M320" s="5"/>
      <c r="O320" s="5"/>
    </row>
    <row r="321" s="1" customFormat="1" customHeight="1" spans="1:15">
      <c r="A321" s="5"/>
      <c r="B321" s="6"/>
      <c r="C321" s="6"/>
      <c r="D321" s="5"/>
      <c r="E321" s="5"/>
      <c r="F321" s="5"/>
      <c r="G321" s="5"/>
      <c r="H321" s="5"/>
      <c r="I321" s="5"/>
      <c r="J321" s="5"/>
      <c r="K321" s="5"/>
      <c r="L321" s="5"/>
      <c r="M321" s="5"/>
      <c r="O321" s="5"/>
    </row>
    <row r="322" s="1" customFormat="1" customHeight="1" spans="1:15">
      <c r="A322" s="5"/>
      <c r="B322" s="6"/>
      <c r="C322" s="6"/>
      <c r="D322" s="5"/>
      <c r="E322" s="5"/>
      <c r="F322" s="5"/>
      <c r="G322" s="5"/>
      <c r="H322" s="5"/>
      <c r="I322" s="5"/>
      <c r="J322" s="5"/>
      <c r="K322" s="5"/>
      <c r="L322" s="5"/>
      <c r="M322" s="5"/>
      <c r="O322" s="5"/>
    </row>
    <row r="323" s="1" customFormat="1" customHeight="1" spans="1:15">
      <c r="A323" s="5"/>
      <c r="B323" s="6"/>
      <c r="C323" s="6"/>
      <c r="D323" s="5"/>
      <c r="E323" s="5"/>
      <c r="F323" s="5"/>
      <c r="G323" s="5"/>
      <c r="H323" s="5"/>
      <c r="I323" s="5"/>
      <c r="J323" s="5"/>
      <c r="K323" s="5"/>
      <c r="L323" s="5"/>
      <c r="M323" s="5"/>
      <c r="O323" s="5"/>
    </row>
    <row r="324" s="1" customFormat="1" customHeight="1" spans="1:15">
      <c r="A324" s="5"/>
      <c r="B324" s="6"/>
      <c r="C324" s="6"/>
      <c r="D324" s="5"/>
      <c r="E324" s="5"/>
      <c r="F324" s="5"/>
      <c r="G324" s="5"/>
      <c r="H324" s="5"/>
      <c r="I324" s="5"/>
      <c r="J324" s="5"/>
      <c r="K324" s="5"/>
      <c r="L324" s="5"/>
      <c r="M324" s="5"/>
      <c r="O324" s="5"/>
    </row>
    <row r="325" s="1" customFormat="1" customHeight="1" spans="1:15">
      <c r="A325" s="5"/>
      <c r="B325" s="6"/>
      <c r="C325" s="6"/>
      <c r="D325" s="5"/>
      <c r="E325" s="5"/>
      <c r="F325" s="5"/>
      <c r="G325" s="5"/>
      <c r="H325" s="5"/>
      <c r="I325" s="5"/>
      <c r="J325" s="5"/>
      <c r="K325" s="5"/>
      <c r="L325" s="5"/>
      <c r="M325" s="5"/>
      <c r="O325" s="5"/>
    </row>
    <row r="326" s="1" customFormat="1" customHeight="1" spans="1:15">
      <c r="A326" s="5"/>
      <c r="B326" s="6"/>
      <c r="C326" s="6"/>
      <c r="D326" s="5"/>
      <c r="E326" s="5"/>
      <c r="F326" s="5"/>
      <c r="G326" s="5"/>
      <c r="H326" s="5"/>
      <c r="I326" s="5"/>
      <c r="J326" s="5"/>
      <c r="K326" s="5"/>
      <c r="L326" s="5"/>
      <c r="M326" s="5"/>
      <c r="O326" s="5"/>
    </row>
    <row r="327" s="1" customFormat="1" customHeight="1" spans="1:15">
      <c r="A327" s="5"/>
      <c r="B327" s="6"/>
      <c r="C327" s="6"/>
      <c r="D327" s="5"/>
      <c r="E327" s="5"/>
      <c r="F327" s="5"/>
      <c r="G327" s="5"/>
      <c r="H327" s="5"/>
      <c r="I327" s="5"/>
      <c r="J327" s="5"/>
      <c r="K327" s="5"/>
      <c r="L327" s="5"/>
      <c r="M327" s="5"/>
      <c r="O327" s="5"/>
    </row>
    <row r="328" s="1" customFormat="1" customHeight="1" spans="1:15">
      <c r="A328" s="5"/>
      <c r="B328" s="6"/>
      <c r="C328" s="6"/>
      <c r="D328" s="5"/>
      <c r="E328" s="5"/>
      <c r="F328" s="5"/>
      <c r="G328" s="5"/>
      <c r="H328" s="5"/>
      <c r="I328" s="5"/>
      <c r="J328" s="5"/>
      <c r="K328" s="5"/>
      <c r="L328" s="5"/>
      <c r="M328" s="5"/>
      <c r="O328" s="5"/>
    </row>
    <row r="329" s="1" customFormat="1" customHeight="1" spans="1:15">
      <c r="A329" s="5"/>
      <c r="B329" s="6"/>
      <c r="C329" s="6"/>
      <c r="D329" s="5"/>
      <c r="E329" s="5"/>
      <c r="F329" s="5"/>
      <c r="G329" s="5"/>
      <c r="H329" s="5"/>
      <c r="I329" s="5"/>
      <c r="J329" s="5"/>
      <c r="K329" s="5"/>
      <c r="L329" s="5"/>
      <c r="M329" s="5"/>
      <c r="O329" s="5"/>
    </row>
    <row r="330" s="1" customFormat="1" customHeight="1" spans="1:15">
      <c r="A330" s="5"/>
      <c r="B330" s="6"/>
      <c r="C330" s="6"/>
      <c r="D330" s="5"/>
      <c r="E330" s="5"/>
      <c r="F330" s="5"/>
      <c r="G330" s="5"/>
      <c r="H330" s="5"/>
      <c r="I330" s="5"/>
      <c r="J330" s="5"/>
      <c r="K330" s="5"/>
      <c r="L330" s="5"/>
      <c r="M330" s="5"/>
      <c r="O330" s="5"/>
    </row>
    <row r="331" s="1" customFormat="1" customHeight="1" spans="1:15">
      <c r="A331" s="5"/>
      <c r="B331" s="6"/>
      <c r="C331" s="6"/>
      <c r="D331" s="5"/>
      <c r="E331" s="5"/>
      <c r="F331" s="5"/>
      <c r="G331" s="5"/>
      <c r="H331" s="5"/>
      <c r="I331" s="5"/>
      <c r="J331" s="5"/>
      <c r="K331" s="5"/>
      <c r="L331" s="5"/>
      <c r="M331" s="5"/>
      <c r="O331" s="5"/>
    </row>
    <row r="332" s="1" customFormat="1" customHeight="1" spans="1:15">
      <c r="A332" s="5"/>
      <c r="B332" s="6"/>
      <c r="C332" s="6"/>
      <c r="D332" s="5"/>
      <c r="E332" s="5"/>
      <c r="F332" s="5"/>
      <c r="G332" s="5"/>
      <c r="H332" s="5"/>
      <c r="I332" s="5"/>
      <c r="J332" s="5"/>
      <c r="K332" s="5"/>
      <c r="L332" s="5"/>
      <c r="M332" s="5"/>
      <c r="O332" s="5"/>
    </row>
    <row r="333" s="1" customFormat="1" customHeight="1" spans="1:15">
      <c r="A333" s="5"/>
      <c r="B333" s="6"/>
      <c r="C333" s="6"/>
      <c r="D333" s="5"/>
      <c r="E333" s="5"/>
      <c r="F333" s="5"/>
      <c r="G333" s="5"/>
      <c r="H333" s="5"/>
      <c r="I333" s="5"/>
      <c r="J333" s="5"/>
      <c r="K333" s="5"/>
      <c r="L333" s="5"/>
      <c r="M333" s="5"/>
      <c r="O333" s="5"/>
    </row>
    <row r="334" s="1" customFormat="1" customHeight="1" spans="1:15">
      <c r="A334" s="5"/>
      <c r="B334" s="6"/>
      <c r="C334" s="6"/>
      <c r="D334" s="5"/>
      <c r="E334" s="5"/>
      <c r="F334" s="5"/>
      <c r="G334" s="5"/>
      <c r="H334" s="5"/>
      <c r="I334" s="5"/>
      <c r="J334" s="5"/>
      <c r="K334" s="5"/>
      <c r="L334" s="5"/>
      <c r="M334" s="5"/>
      <c r="O334" s="5"/>
    </row>
    <row r="335" s="1" customFormat="1" customHeight="1" spans="1:15">
      <c r="A335" s="5"/>
      <c r="B335" s="6"/>
      <c r="C335" s="6"/>
      <c r="D335" s="5"/>
      <c r="E335" s="5"/>
      <c r="F335" s="5"/>
      <c r="G335" s="5"/>
      <c r="H335" s="5"/>
      <c r="I335" s="5"/>
      <c r="J335" s="5"/>
      <c r="K335" s="5"/>
      <c r="L335" s="5"/>
      <c r="M335" s="5"/>
      <c r="O335" s="5"/>
    </row>
    <row r="336" s="1" customFormat="1" customHeight="1" spans="1:15">
      <c r="A336" s="5"/>
      <c r="B336" s="6"/>
      <c r="C336" s="6"/>
      <c r="D336" s="5"/>
      <c r="E336" s="5"/>
      <c r="F336" s="5"/>
      <c r="G336" s="5"/>
      <c r="H336" s="5"/>
      <c r="I336" s="5"/>
      <c r="J336" s="5"/>
      <c r="K336" s="5"/>
      <c r="L336" s="5"/>
      <c r="M336" s="5"/>
      <c r="O336" s="5"/>
    </row>
    <row r="337" s="1" customFormat="1" customHeight="1" spans="1:15">
      <c r="A337" s="5"/>
      <c r="B337" s="6"/>
      <c r="C337" s="6"/>
      <c r="D337" s="5"/>
      <c r="E337" s="5"/>
      <c r="F337" s="5"/>
      <c r="G337" s="5"/>
      <c r="H337" s="5"/>
      <c r="I337" s="5"/>
      <c r="J337" s="5"/>
      <c r="K337" s="5"/>
      <c r="L337" s="5"/>
      <c r="M337" s="5"/>
      <c r="O337" s="5"/>
    </row>
    <row r="338" s="1" customFormat="1" customHeight="1" spans="1:15">
      <c r="A338" s="5"/>
      <c r="B338" s="6"/>
      <c r="C338" s="6"/>
      <c r="D338" s="5"/>
      <c r="E338" s="5"/>
      <c r="F338" s="5"/>
      <c r="G338" s="5"/>
      <c r="H338" s="5"/>
      <c r="I338" s="5"/>
      <c r="J338" s="5"/>
      <c r="K338" s="5"/>
      <c r="L338" s="5"/>
      <c r="M338" s="5"/>
      <c r="O338" s="5"/>
    </row>
    <row r="339" s="1" customFormat="1" customHeight="1" spans="1:15">
      <c r="A339" s="5"/>
      <c r="B339" s="6"/>
      <c r="C339" s="6"/>
      <c r="D339" s="5"/>
      <c r="E339" s="5"/>
      <c r="F339" s="5"/>
      <c r="G339" s="5"/>
      <c r="H339" s="5"/>
      <c r="I339" s="5"/>
      <c r="J339" s="5"/>
      <c r="K339" s="5"/>
      <c r="L339" s="5"/>
      <c r="M339" s="5"/>
      <c r="O339" s="5"/>
    </row>
    <row r="340" s="1" customFormat="1" customHeight="1" spans="1:15">
      <c r="A340" s="5"/>
      <c r="B340" s="6"/>
      <c r="C340" s="6"/>
      <c r="D340" s="5"/>
      <c r="E340" s="5"/>
      <c r="F340" s="5"/>
      <c r="G340" s="5"/>
      <c r="H340" s="5"/>
      <c r="I340" s="5"/>
      <c r="J340" s="5"/>
      <c r="K340" s="5"/>
      <c r="L340" s="5"/>
      <c r="M340" s="5"/>
      <c r="O340" s="5"/>
    </row>
    <row r="341" s="1" customFormat="1" customHeight="1" spans="1:15">
      <c r="A341" s="5"/>
      <c r="B341" s="6"/>
      <c r="C341" s="6"/>
      <c r="D341" s="5"/>
      <c r="E341" s="5"/>
      <c r="F341" s="5"/>
      <c r="G341" s="5"/>
      <c r="H341" s="5"/>
      <c r="I341" s="5"/>
      <c r="J341" s="5"/>
      <c r="K341" s="5"/>
      <c r="L341" s="5"/>
      <c r="M341" s="5"/>
      <c r="O341" s="5"/>
    </row>
    <row r="342" s="1" customFormat="1" customHeight="1" spans="1:15">
      <c r="A342" s="5"/>
      <c r="B342" s="6"/>
      <c r="C342" s="6"/>
      <c r="D342" s="5"/>
      <c r="E342" s="5"/>
      <c r="F342" s="5"/>
      <c r="G342" s="5"/>
      <c r="H342" s="5"/>
      <c r="I342" s="5"/>
      <c r="J342" s="5"/>
      <c r="K342" s="5"/>
      <c r="L342" s="5"/>
      <c r="M342" s="5"/>
      <c r="O342" s="5"/>
    </row>
    <row r="343" s="1" customFormat="1" customHeight="1" spans="1:15">
      <c r="A343" s="5"/>
      <c r="B343" s="6"/>
      <c r="C343" s="6"/>
      <c r="D343" s="5"/>
      <c r="E343" s="5"/>
      <c r="F343" s="5"/>
      <c r="G343" s="5"/>
      <c r="H343" s="5"/>
      <c r="I343" s="5"/>
      <c r="J343" s="5"/>
      <c r="K343" s="5"/>
      <c r="L343" s="5"/>
      <c r="M343" s="5"/>
      <c r="O343" s="5"/>
    </row>
    <row r="344" s="1" customFormat="1" customHeight="1" spans="1:15">
      <c r="A344" s="5"/>
      <c r="B344" s="6"/>
      <c r="C344" s="6"/>
      <c r="D344" s="5"/>
      <c r="E344" s="5"/>
      <c r="F344" s="5"/>
      <c r="G344" s="5"/>
      <c r="H344" s="5"/>
      <c r="I344" s="5"/>
      <c r="J344" s="5"/>
      <c r="K344" s="5"/>
      <c r="L344" s="5"/>
      <c r="M344" s="5"/>
      <c r="O344" s="5"/>
    </row>
    <row r="345" s="1" customFormat="1" customHeight="1" spans="1:15">
      <c r="A345" s="5"/>
      <c r="B345" s="6"/>
      <c r="C345" s="6"/>
      <c r="D345" s="5"/>
      <c r="E345" s="5"/>
      <c r="F345" s="5"/>
      <c r="G345" s="5"/>
      <c r="H345" s="5"/>
      <c r="I345" s="5"/>
      <c r="J345" s="5"/>
      <c r="K345" s="5"/>
      <c r="L345" s="5"/>
      <c r="M345" s="5"/>
      <c r="O345" s="5"/>
    </row>
    <row r="346" s="1" customFormat="1" customHeight="1" spans="1:15">
      <c r="A346" s="5"/>
      <c r="B346" s="6"/>
      <c r="C346" s="6"/>
      <c r="D346" s="5"/>
      <c r="E346" s="5"/>
      <c r="F346" s="5"/>
      <c r="G346" s="5"/>
      <c r="H346" s="5"/>
      <c r="I346" s="5"/>
      <c r="J346" s="5"/>
      <c r="K346" s="5"/>
      <c r="L346" s="5"/>
      <c r="M346" s="5"/>
      <c r="O346" s="5"/>
    </row>
    <row r="347" s="1" customFormat="1" customHeight="1" spans="1:15">
      <c r="A347" s="5"/>
      <c r="B347" s="6"/>
      <c r="C347" s="6"/>
      <c r="D347" s="5"/>
      <c r="E347" s="5"/>
      <c r="F347" s="5"/>
      <c r="G347" s="5"/>
      <c r="H347" s="5"/>
      <c r="I347" s="5"/>
      <c r="J347" s="5"/>
      <c r="K347" s="5"/>
      <c r="L347" s="5"/>
      <c r="M347" s="5"/>
      <c r="O347" s="5"/>
    </row>
    <row r="348" s="1" customFormat="1" customHeight="1" spans="1:15">
      <c r="A348" s="5"/>
      <c r="B348" s="6"/>
      <c r="C348" s="6"/>
      <c r="D348" s="5"/>
      <c r="E348" s="5"/>
      <c r="F348" s="5"/>
      <c r="G348" s="5"/>
      <c r="H348" s="5"/>
      <c r="I348" s="5"/>
      <c r="J348" s="5"/>
      <c r="K348" s="5"/>
      <c r="L348" s="5"/>
      <c r="M348" s="5"/>
      <c r="O348" s="5"/>
    </row>
    <row r="349" s="1" customFormat="1" customHeight="1" spans="1:15">
      <c r="A349" s="5"/>
      <c r="B349" s="6"/>
      <c r="C349" s="6"/>
      <c r="D349" s="5"/>
      <c r="E349" s="5"/>
      <c r="F349" s="5"/>
      <c r="G349" s="5"/>
      <c r="H349" s="5"/>
      <c r="I349" s="5"/>
      <c r="J349" s="5"/>
      <c r="K349" s="5"/>
      <c r="L349" s="5"/>
      <c r="M349" s="5"/>
      <c r="O349" s="5"/>
    </row>
    <row r="350" s="1" customFormat="1" customHeight="1" spans="1:15">
      <c r="A350" s="5"/>
      <c r="B350" s="6"/>
      <c r="C350" s="6"/>
      <c r="D350" s="5"/>
      <c r="E350" s="5"/>
      <c r="F350" s="5"/>
      <c r="G350" s="5"/>
      <c r="H350" s="5"/>
      <c r="I350" s="5"/>
      <c r="J350" s="5"/>
      <c r="K350" s="5"/>
      <c r="L350" s="5"/>
      <c r="M350" s="5"/>
      <c r="O350" s="5"/>
    </row>
    <row r="351" s="1" customFormat="1" customHeight="1" spans="1:15">
      <c r="A351" s="5"/>
      <c r="B351" s="6"/>
      <c r="C351" s="6"/>
      <c r="D351" s="5"/>
      <c r="E351" s="5"/>
      <c r="F351" s="5"/>
      <c r="G351" s="5"/>
      <c r="H351" s="5"/>
      <c r="I351" s="5"/>
      <c r="J351" s="5"/>
      <c r="K351" s="5"/>
      <c r="L351" s="5"/>
      <c r="M351" s="5"/>
      <c r="O351" s="5"/>
    </row>
    <row r="352" s="1" customFormat="1" customHeight="1" spans="1:15">
      <c r="A352" s="5"/>
      <c r="B352" s="6"/>
      <c r="C352" s="6"/>
      <c r="D352" s="5"/>
      <c r="E352" s="5"/>
      <c r="F352" s="5"/>
      <c r="G352" s="5"/>
      <c r="H352" s="5"/>
      <c r="I352" s="5"/>
      <c r="J352" s="5"/>
      <c r="K352" s="5"/>
      <c r="L352" s="5"/>
      <c r="M352" s="5"/>
      <c r="O352" s="5"/>
    </row>
    <row r="353" s="1" customFormat="1" customHeight="1" spans="1:15">
      <c r="A353" s="5"/>
      <c r="B353" s="6"/>
      <c r="C353" s="6"/>
      <c r="D353" s="5"/>
      <c r="E353" s="5"/>
      <c r="F353" s="5"/>
      <c r="G353" s="5"/>
      <c r="H353" s="5"/>
      <c r="I353" s="5"/>
      <c r="J353" s="5"/>
      <c r="K353" s="5"/>
      <c r="L353" s="5"/>
      <c r="M353" s="5"/>
      <c r="O353" s="5"/>
    </row>
    <row r="354" s="1" customFormat="1" customHeight="1" spans="1:15">
      <c r="A354" s="5"/>
      <c r="B354" s="6"/>
      <c r="C354" s="6"/>
      <c r="D354" s="5"/>
      <c r="E354" s="5"/>
      <c r="F354" s="5"/>
      <c r="G354" s="5"/>
      <c r="H354" s="5"/>
      <c r="I354" s="5"/>
      <c r="J354" s="5"/>
      <c r="K354" s="5"/>
      <c r="L354" s="5"/>
      <c r="M354" s="5"/>
      <c r="O354" s="5"/>
    </row>
    <row r="355" s="1" customFormat="1" customHeight="1" spans="1:15">
      <c r="A355" s="5"/>
      <c r="B355" s="6"/>
      <c r="C355" s="6"/>
      <c r="D355" s="5"/>
      <c r="E355" s="5"/>
      <c r="F355" s="5"/>
      <c r="G355" s="5"/>
      <c r="H355" s="5"/>
      <c r="I355" s="5"/>
      <c r="J355" s="5"/>
      <c r="K355" s="5"/>
      <c r="L355" s="5"/>
      <c r="M355" s="5"/>
      <c r="O355" s="5"/>
    </row>
    <row r="356" s="1" customFormat="1" customHeight="1" spans="1:15">
      <c r="A356" s="5"/>
      <c r="B356" s="6"/>
      <c r="C356" s="6"/>
      <c r="D356" s="5"/>
      <c r="E356" s="5"/>
      <c r="F356" s="5"/>
      <c r="G356" s="5"/>
      <c r="H356" s="5"/>
      <c r="I356" s="5"/>
      <c r="J356" s="5"/>
      <c r="K356" s="5"/>
      <c r="L356" s="5"/>
      <c r="M356" s="5"/>
      <c r="O356" s="5"/>
    </row>
    <row r="357" s="1" customFormat="1" customHeight="1" spans="1:15">
      <c r="A357" s="5"/>
      <c r="B357" s="6"/>
      <c r="C357" s="6"/>
      <c r="D357" s="5"/>
      <c r="E357" s="5"/>
      <c r="F357" s="5"/>
      <c r="G357" s="5"/>
      <c r="H357" s="5"/>
      <c r="I357" s="5"/>
      <c r="J357" s="5"/>
      <c r="K357" s="5"/>
      <c r="L357" s="5"/>
      <c r="M357" s="5"/>
      <c r="O357" s="5"/>
    </row>
    <row r="358" s="1" customFormat="1" customHeight="1" spans="1:15">
      <c r="A358" s="5"/>
      <c r="B358" s="6"/>
      <c r="C358" s="6"/>
      <c r="D358" s="5"/>
      <c r="E358" s="5"/>
      <c r="F358" s="5"/>
      <c r="G358" s="5"/>
      <c r="H358" s="5"/>
      <c r="I358" s="5"/>
      <c r="J358" s="5"/>
      <c r="K358" s="5"/>
      <c r="L358" s="5"/>
      <c r="M358" s="5"/>
      <c r="O358" s="5"/>
    </row>
    <row r="359" s="1" customFormat="1" customHeight="1" spans="1:15">
      <c r="A359" s="5"/>
      <c r="B359" s="6"/>
      <c r="C359" s="6"/>
      <c r="D359" s="5"/>
      <c r="E359" s="5"/>
      <c r="F359" s="5"/>
      <c r="G359" s="5"/>
      <c r="H359" s="5"/>
      <c r="I359" s="5"/>
      <c r="J359" s="5"/>
      <c r="K359" s="5"/>
      <c r="L359" s="5"/>
      <c r="M359" s="5"/>
      <c r="O359" s="5"/>
    </row>
    <row r="360" s="1" customFormat="1" customHeight="1" spans="1:15">
      <c r="A360" s="5"/>
      <c r="B360" s="6"/>
      <c r="C360" s="6"/>
      <c r="D360" s="5"/>
      <c r="E360" s="5"/>
      <c r="F360" s="5"/>
      <c r="G360" s="5"/>
      <c r="H360" s="5"/>
      <c r="I360" s="5"/>
      <c r="J360" s="5"/>
      <c r="K360" s="5"/>
      <c r="L360" s="5"/>
      <c r="M360" s="5"/>
      <c r="O360" s="5"/>
    </row>
    <row r="361" s="1" customFormat="1" customHeight="1" spans="1:15">
      <c r="A361" s="5"/>
      <c r="B361" s="6"/>
      <c r="C361" s="6"/>
      <c r="D361" s="5"/>
      <c r="E361" s="5"/>
      <c r="F361" s="5"/>
      <c r="G361" s="5"/>
      <c r="H361" s="5"/>
      <c r="I361" s="5"/>
      <c r="J361" s="5"/>
      <c r="K361" s="5"/>
      <c r="L361" s="5"/>
      <c r="M361" s="5"/>
      <c r="O361" s="5"/>
    </row>
    <row r="362" s="1" customFormat="1" customHeight="1" spans="1:15">
      <c r="A362" s="5"/>
      <c r="B362" s="6"/>
      <c r="C362" s="6"/>
      <c r="D362" s="5"/>
      <c r="E362" s="5"/>
      <c r="F362" s="5"/>
      <c r="G362" s="5"/>
      <c r="H362" s="5"/>
      <c r="I362" s="5"/>
      <c r="J362" s="5"/>
      <c r="K362" s="5"/>
      <c r="L362" s="5"/>
      <c r="M362" s="5"/>
      <c r="O362" s="5"/>
    </row>
    <row r="363" s="1" customFormat="1" customHeight="1" spans="1:15">
      <c r="A363" s="5"/>
      <c r="B363" s="6"/>
      <c r="C363" s="6"/>
      <c r="D363" s="5"/>
      <c r="E363" s="5"/>
      <c r="F363" s="5"/>
      <c r="G363" s="5"/>
      <c r="H363" s="5"/>
      <c r="I363" s="5"/>
      <c r="J363" s="5"/>
      <c r="K363" s="5"/>
      <c r="L363" s="5"/>
      <c r="M363" s="5"/>
      <c r="O363" s="5"/>
    </row>
    <row r="364" s="1" customFormat="1" customHeight="1" spans="1:15">
      <c r="A364" s="5"/>
      <c r="B364" s="6"/>
      <c r="C364" s="6"/>
      <c r="D364" s="5"/>
      <c r="E364" s="5"/>
      <c r="F364" s="5"/>
      <c r="G364" s="5"/>
      <c r="H364" s="5"/>
      <c r="I364" s="5"/>
      <c r="J364" s="5"/>
      <c r="K364" s="5"/>
      <c r="L364" s="5"/>
      <c r="M364" s="5"/>
      <c r="O364" s="5"/>
    </row>
    <row r="365" s="1" customFormat="1" customHeight="1" spans="1:15">
      <c r="A365" s="5"/>
      <c r="B365" s="6"/>
      <c r="C365" s="6"/>
      <c r="D365" s="5"/>
      <c r="E365" s="5"/>
      <c r="F365" s="5"/>
      <c r="G365" s="5"/>
      <c r="H365" s="5"/>
      <c r="I365" s="5"/>
      <c r="J365" s="5"/>
      <c r="K365" s="5"/>
      <c r="L365" s="5"/>
      <c r="M365" s="5"/>
      <c r="O365" s="5"/>
    </row>
    <row r="366" s="1" customFormat="1" customHeight="1" spans="1:15">
      <c r="A366" s="5"/>
      <c r="B366" s="6"/>
      <c r="C366" s="6"/>
      <c r="D366" s="5"/>
      <c r="E366" s="5"/>
      <c r="F366" s="5"/>
      <c r="G366" s="5"/>
      <c r="H366" s="5"/>
      <c r="I366" s="5"/>
      <c r="J366" s="5"/>
      <c r="K366" s="5"/>
      <c r="L366" s="5"/>
      <c r="M366" s="5"/>
      <c r="O366" s="5"/>
    </row>
    <row r="367" s="1" customFormat="1" customHeight="1" spans="1:15">
      <c r="A367" s="5"/>
      <c r="B367" s="6"/>
      <c r="C367" s="6"/>
      <c r="D367" s="5"/>
      <c r="E367" s="5"/>
      <c r="F367" s="5"/>
      <c r="G367" s="5"/>
      <c r="H367" s="5"/>
      <c r="I367" s="5"/>
      <c r="J367" s="5"/>
      <c r="K367" s="5"/>
      <c r="L367" s="5"/>
      <c r="M367" s="5"/>
      <c r="O367" s="5"/>
    </row>
    <row r="368" s="1" customFormat="1" customHeight="1" spans="1:15">
      <c r="A368" s="5"/>
      <c r="B368" s="6"/>
      <c r="C368" s="6"/>
      <c r="D368" s="5"/>
      <c r="E368" s="5"/>
      <c r="F368" s="5"/>
      <c r="G368" s="5"/>
      <c r="H368" s="5"/>
      <c r="I368" s="5"/>
      <c r="J368" s="5"/>
      <c r="K368" s="5"/>
      <c r="L368" s="5"/>
      <c r="M368" s="5"/>
      <c r="O368" s="5"/>
    </row>
    <row r="369" s="1" customFormat="1" customHeight="1" spans="1:15">
      <c r="A369" s="5"/>
      <c r="B369" s="6"/>
      <c r="C369" s="6"/>
      <c r="D369" s="5"/>
      <c r="E369" s="5"/>
      <c r="F369" s="5"/>
      <c r="G369" s="5"/>
      <c r="H369" s="5"/>
      <c r="I369" s="5"/>
      <c r="J369" s="5"/>
      <c r="K369" s="5"/>
      <c r="L369" s="5"/>
      <c r="M369" s="5"/>
      <c r="O369" s="5"/>
    </row>
    <row r="370" s="1" customFormat="1" customHeight="1" spans="1:15">
      <c r="A370" s="5"/>
      <c r="B370" s="6"/>
      <c r="C370" s="6"/>
      <c r="D370" s="5"/>
      <c r="E370" s="5"/>
      <c r="F370" s="5"/>
      <c r="G370" s="5"/>
      <c r="H370" s="5"/>
      <c r="I370" s="5"/>
      <c r="J370" s="5"/>
      <c r="K370" s="5"/>
      <c r="L370" s="5"/>
      <c r="M370" s="5"/>
      <c r="O370" s="5"/>
    </row>
    <row r="371" s="1" customFormat="1" customHeight="1" spans="1:15">
      <c r="A371" s="5"/>
      <c r="B371" s="6"/>
      <c r="C371" s="6"/>
      <c r="D371" s="5"/>
      <c r="E371" s="5"/>
      <c r="F371" s="5"/>
      <c r="G371" s="5"/>
      <c r="H371" s="5"/>
      <c r="I371" s="5"/>
      <c r="J371" s="5"/>
      <c r="K371" s="5"/>
      <c r="L371" s="5"/>
      <c r="M371" s="5"/>
      <c r="O371" s="5"/>
    </row>
    <row r="372" s="1" customFormat="1" customHeight="1" spans="1:15">
      <c r="A372" s="5"/>
      <c r="B372" s="6"/>
      <c r="C372" s="6"/>
      <c r="D372" s="5"/>
      <c r="E372" s="5"/>
      <c r="F372" s="5"/>
      <c r="G372" s="5"/>
      <c r="H372" s="5"/>
      <c r="I372" s="5"/>
      <c r="J372" s="5"/>
      <c r="K372" s="5"/>
      <c r="L372" s="5"/>
      <c r="M372" s="5"/>
      <c r="O372" s="5"/>
    </row>
    <row r="373" s="1" customFormat="1" customHeight="1" spans="1:15">
      <c r="A373" s="5"/>
      <c r="B373" s="6"/>
      <c r="C373" s="6"/>
      <c r="D373" s="5"/>
      <c r="E373" s="5"/>
      <c r="F373" s="5"/>
      <c r="G373" s="5"/>
      <c r="H373" s="5"/>
      <c r="I373" s="5"/>
      <c r="J373" s="5"/>
      <c r="K373" s="5"/>
      <c r="L373" s="5"/>
      <c r="M373" s="5"/>
      <c r="O373" s="5"/>
    </row>
    <row r="374" s="1" customFormat="1" customHeight="1" spans="1:15">
      <c r="A374" s="5"/>
      <c r="B374" s="6"/>
      <c r="C374" s="6"/>
      <c r="D374" s="5"/>
      <c r="E374" s="5"/>
      <c r="F374" s="5"/>
      <c r="G374" s="5"/>
      <c r="H374" s="5"/>
      <c r="I374" s="5"/>
      <c r="J374" s="5"/>
      <c r="K374" s="5"/>
      <c r="L374" s="5"/>
      <c r="M374" s="5"/>
      <c r="O374" s="5"/>
    </row>
    <row r="375" s="1" customFormat="1" customHeight="1" spans="1:15">
      <c r="A375" s="5"/>
      <c r="B375" s="6"/>
      <c r="C375" s="6"/>
      <c r="D375" s="5"/>
      <c r="E375" s="5"/>
      <c r="F375" s="5"/>
      <c r="G375" s="5"/>
      <c r="H375" s="5"/>
      <c r="I375" s="5"/>
      <c r="J375" s="5"/>
      <c r="K375" s="5"/>
      <c r="L375" s="5"/>
      <c r="M375" s="5"/>
      <c r="O375" s="5"/>
    </row>
    <row r="376" s="1" customFormat="1" customHeight="1" spans="1:15">
      <c r="A376" s="5"/>
      <c r="B376" s="6"/>
      <c r="C376" s="6"/>
      <c r="D376" s="5"/>
      <c r="E376" s="5"/>
      <c r="F376" s="5"/>
      <c r="G376" s="5"/>
      <c r="H376" s="5"/>
      <c r="I376" s="5"/>
      <c r="J376" s="5"/>
      <c r="K376" s="5"/>
      <c r="L376" s="5"/>
      <c r="M376" s="5"/>
      <c r="O376" s="5"/>
    </row>
    <row r="377" s="1" customFormat="1" customHeight="1" spans="1:15">
      <c r="A377" s="5"/>
      <c r="B377" s="6"/>
      <c r="C377" s="6"/>
      <c r="D377" s="5"/>
      <c r="E377" s="5"/>
      <c r="F377" s="5"/>
      <c r="G377" s="5"/>
      <c r="H377" s="5"/>
      <c r="I377" s="5"/>
      <c r="J377" s="5"/>
      <c r="K377" s="5"/>
      <c r="L377" s="5"/>
      <c r="M377" s="5"/>
      <c r="O377" s="5"/>
    </row>
    <row r="378" s="1" customFormat="1" customHeight="1" spans="1:15">
      <c r="A378" s="5"/>
      <c r="B378" s="6"/>
      <c r="C378" s="6"/>
      <c r="D378" s="5"/>
      <c r="E378" s="5"/>
      <c r="F378" s="5"/>
      <c r="G378" s="5"/>
      <c r="H378" s="5"/>
      <c r="I378" s="5"/>
      <c r="J378" s="5"/>
      <c r="K378" s="5"/>
      <c r="L378" s="5"/>
      <c r="M378" s="5"/>
      <c r="O378" s="5"/>
    </row>
    <row r="379" s="1" customFormat="1" customHeight="1" spans="1:15">
      <c r="A379" s="5"/>
      <c r="B379" s="6"/>
      <c r="C379" s="6"/>
      <c r="D379" s="5"/>
      <c r="E379" s="5"/>
      <c r="F379" s="5"/>
      <c r="G379" s="5"/>
      <c r="H379" s="5"/>
      <c r="I379" s="5"/>
      <c r="J379" s="5"/>
      <c r="K379" s="5"/>
      <c r="L379" s="5"/>
      <c r="M379" s="5"/>
      <c r="O379" s="5"/>
    </row>
    <row r="380" s="1" customFormat="1" customHeight="1" spans="1:15">
      <c r="A380" s="5"/>
      <c r="B380" s="6"/>
      <c r="C380" s="6"/>
      <c r="D380" s="5"/>
      <c r="E380" s="5"/>
      <c r="F380" s="5"/>
      <c r="G380" s="5"/>
      <c r="H380" s="5"/>
      <c r="I380" s="5"/>
      <c r="J380" s="5"/>
      <c r="K380" s="5"/>
      <c r="L380" s="5"/>
      <c r="M380" s="5"/>
      <c r="O380" s="5"/>
    </row>
    <row r="381" s="1" customFormat="1" customHeight="1" spans="1:15">
      <c r="A381" s="5"/>
      <c r="B381" s="6"/>
      <c r="C381" s="6"/>
      <c r="D381" s="5"/>
      <c r="E381" s="5"/>
      <c r="F381" s="5"/>
      <c r="G381" s="5"/>
      <c r="H381" s="5"/>
      <c r="I381" s="5"/>
      <c r="J381" s="5"/>
      <c r="K381" s="5"/>
      <c r="L381" s="5"/>
      <c r="M381" s="5"/>
      <c r="O381" s="5"/>
    </row>
    <row r="382" s="1" customFormat="1" customHeight="1" spans="1:15">
      <c r="A382" s="5"/>
      <c r="B382" s="6"/>
      <c r="C382" s="6"/>
      <c r="D382" s="5"/>
      <c r="E382" s="5"/>
      <c r="F382" s="5"/>
      <c r="G382" s="5"/>
      <c r="H382" s="5"/>
      <c r="I382" s="5"/>
      <c r="J382" s="5"/>
      <c r="K382" s="5"/>
      <c r="L382" s="5"/>
      <c r="M382" s="5"/>
      <c r="O382" s="5"/>
    </row>
    <row r="383" s="1" customFormat="1" customHeight="1" spans="1:15">
      <c r="A383" s="5"/>
      <c r="B383" s="6"/>
      <c r="C383" s="6"/>
      <c r="D383" s="5"/>
      <c r="E383" s="5"/>
      <c r="F383" s="5"/>
      <c r="G383" s="5"/>
      <c r="H383" s="5"/>
      <c r="I383" s="5"/>
      <c r="J383" s="5"/>
      <c r="K383" s="5"/>
      <c r="L383" s="5"/>
      <c r="M383" s="5"/>
      <c r="O383" s="5"/>
    </row>
    <row r="384" s="1" customFormat="1" customHeight="1" spans="1:15">
      <c r="A384" s="5"/>
      <c r="B384" s="6"/>
      <c r="C384" s="6"/>
      <c r="D384" s="5"/>
      <c r="E384" s="5"/>
      <c r="F384" s="5"/>
      <c r="G384" s="5"/>
      <c r="H384" s="5"/>
      <c r="I384" s="5"/>
      <c r="J384" s="5"/>
      <c r="K384" s="5"/>
      <c r="L384" s="5"/>
      <c r="M384" s="5"/>
      <c r="O384" s="5"/>
    </row>
    <row r="385" s="1" customFormat="1" customHeight="1" spans="1:15">
      <c r="A385" s="5"/>
      <c r="B385" s="6"/>
      <c r="C385" s="6"/>
      <c r="D385" s="5"/>
      <c r="E385" s="5"/>
      <c r="F385" s="5"/>
      <c r="G385" s="5"/>
      <c r="H385" s="5"/>
      <c r="I385" s="5"/>
      <c r="J385" s="5"/>
      <c r="K385" s="5"/>
      <c r="L385" s="5"/>
      <c r="M385" s="5"/>
      <c r="O385" s="5"/>
    </row>
    <row r="386" s="1" customFormat="1" customHeight="1" spans="1:15">
      <c r="A386" s="5"/>
      <c r="B386" s="6"/>
      <c r="C386" s="6"/>
      <c r="D386" s="5"/>
      <c r="E386" s="5"/>
      <c r="F386" s="5"/>
      <c r="G386" s="5"/>
      <c r="H386" s="5"/>
      <c r="I386" s="5"/>
      <c r="J386" s="5"/>
      <c r="K386" s="5"/>
      <c r="L386" s="5"/>
      <c r="M386" s="5"/>
      <c r="O386" s="5"/>
    </row>
    <row r="387" s="1" customFormat="1" customHeight="1" spans="1:15">
      <c r="A387" s="5"/>
      <c r="B387" s="6"/>
      <c r="C387" s="6"/>
      <c r="D387" s="5"/>
      <c r="E387" s="5"/>
      <c r="F387" s="5"/>
      <c r="G387" s="5"/>
      <c r="H387" s="5"/>
      <c r="I387" s="5"/>
      <c r="J387" s="5"/>
      <c r="K387" s="5"/>
      <c r="L387" s="5"/>
      <c r="M387" s="5"/>
      <c r="O387" s="5"/>
    </row>
    <row r="388" s="1" customFormat="1" customHeight="1" spans="1:15">
      <c r="A388" s="5"/>
      <c r="B388" s="6"/>
      <c r="C388" s="6"/>
      <c r="D388" s="5"/>
      <c r="E388" s="5"/>
      <c r="F388" s="5"/>
      <c r="G388" s="5"/>
      <c r="H388" s="5"/>
      <c r="I388" s="5"/>
      <c r="J388" s="5"/>
      <c r="K388" s="5"/>
      <c r="L388" s="5"/>
      <c r="M388" s="5"/>
      <c r="O388" s="5"/>
    </row>
    <row r="389" s="1" customFormat="1" customHeight="1" spans="1:15">
      <c r="A389" s="5"/>
      <c r="B389" s="6"/>
      <c r="C389" s="6"/>
      <c r="D389" s="5"/>
      <c r="E389" s="5"/>
      <c r="F389" s="5"/>
      <c r="G389" s="5"/>
      <c r="H389" s="5"/>
      <c r="I389" s="5"/>
      <c r="J389" s="5"/>
      <c r="K389" s="5"/>
      <c r="L389" s="5"/>
      <c r="M389" s="5"/>
      <c r="O389" s="5"/>
    </row>
    <row r="390" s="1" customFormat="1" customHeight="1" spans="1:15">
      <c r="A390" s="5"/>
      <c r="B390" s="6"/>
      <c r="C390" s="6"/>
      <c r="D390" s="5"/>
      <c r="E390" s="5"/>
      <c r="F390" s="5"/>
      <c r="G390" s="5"/>
      <c r="H390" s="5"/>
      <c r="I390" s="5"/>
      <c r="J390" s="5"/>
      <c r="K390" s="5"/>
      <c r="L390" s="5"/>
      <c r="M390" s="5"/>
      <c r="O390" s="5"/>
    </row>
    <row r="391" s="1" customFormat="1" customHeight="1" spans="1:15">
      <c r="A391" s="5"/>
      <c r="B391" s="6"/>
      <c r="C391" s="6"/>
      <c r="D391" s="5"/>
      <c r="E391" s="5"/>
      <c r="F391" s="5"/>
      <c r="G391" s="5"/>
      <c r="H391" s="5"/>
      <c r="I391" s="5"/>
      <c r="J391" s="5"/>
      <c r="K391" s="5"/>
      <c r="L391" s="5"/>
      <c r="M391" s="5"/>
      <c r="O391" s="5"/>
    </row>
    <row r="392" s="1" customFormat="1" customHeight="1" spans="1:15">
      <c r="A392" s="5"/>
      <c r="B392" s="6"/>
      <c r="C392" s="6"/>
      <c r="D392" s="5"/>
      <c r="E392" s="5"/>
      <c r="F392" s="5"/>
      <c r="G392" s="5"/>
      <c r="H392" s="5"/>
      <c r="I392" s="5"/>
      <c r="J392" s="5"/>
      <c r="K392" s="5"/>
      <c r="L392" s="5"/>
      <c r="M392" s="5"/>
      <c r="O392" s="5"/>
    </row>
    <row r="393" s="1" customFormat="1" customHeight="1" spans="1:15">
      <c r="A393" s="5"/>
      <c r="B393" s="6"/>
      <c r="C393" s="6"/>
      <c r="D393" s="5"/>
      <c r="E393" s="5"/>
      <c r="F393" s="5"/>
      <c r="G393" s="5"/>
      <c r="H393" s="5"/>
      <c r="I393" s="5"/>
      <c r="J393" s="5"/>
      <c r="K393" s="5"/>
      <c r="L393" s="5"/>
      <c r="M393" s="5"/>
      <c r="O393" s="5"/>
    </row>
    <row r="394" s="1" customFormat="1" customHeight="1" spans="1:15">
      <c r="A394" s="5"/>
      <c r="B394" s="6"/>
      <c r="C394" s="6"/>
      <c r="D394" s="5"/>
      <c r="E394" s="5"/>
      <c r="F394" s="5"/>
      <c r="G394" s="5"/>
      <c r="H394" s="5"/>
      <c r="I394" s="5"/>
      <c r="J394" s="5"/>
      <c r="K394" s="5"/>
      <c r="L394" s="5"/>
      <c r="M394" s="5"/>
      <c r="O394" s="5"/>
    </row>
    <row r="395" s="1" customFormat="1" customHeight="1" spans="1:15">
      <c r="A395" s="5"/>
      <c r="B395" s="6"/>
      <c r="C395" s="6"/>
      <c r="D395" s="5"/>
      <c r="E395" s="5"/>
      <c r="F395" s="5"/>
      <c r="G395" s="5"/>
      <c r="H395" s="5"/>
      <c r="I395" s="5"/>
      <c r="J395" s="5"/>
      <c r="K395" s="5"/>
      <c r="L395" s="5"/>
      <c r="M395" s="5"/>
      <c r="O395" s="5"/>
    </row>
    <row r="396" s="1" customFormat="1" customHeight="1" spans="1:15">
      <c r="A396" s="5"/>
      <c r="B396" s="6"/>
      <c r="C396" s="6"/>
      <c r="D396" s="5"/>
      <c r="E396" s="5"/>
      <c r="F396" s="5"/>
      <c r="G396" s="5"/>
      <c r="H396" s="5"/>
      <c r="I396" s="5"/>
      <c r="J396" s="5"/>
      <c r="K396" s="5"/>
      <c r="L396" s="5"/>
      <c r="M396" s="5"/>
      <c r="O396" s="5"/>
    </row>
    <row r="397" s="1" customFormat="1" customHeight="1" spans="1:15">
      <c r="A397" s="5"/>
      <c r="B397" s="6"/>
      <c r="C397" s="6"/>
      <c r="D397" s="5"/>
      <c r="E397" s="5"/>
      <c r="F397" s="5"/>
      <c r="G397" s="5"/>
      <c r="H397" s="5"/>
      <c r="I397" s="5"/>
      <c r="J397" s="5"/>
      <c r="K397" s="5"/>
      <c r="L397" s="5"/>
      <c r="M397" s="5"/>
      <c r="O397" s="5"/>
    </row>
    <row r="398" s="1" customFormat="1" customHeight="1" spans="1:15">
      <c r="A398" s="5"/>
      <c r="B398" s="6"/>
      <c r="C398" s="6"/>
      <c r="D398" s="5"/>
      <c r="E398" s="5"/>
      <c r="F398" s="5"/>
      <c r="G398" s="5"/>
      <c r="H398" s="5"/>
      <c r="I398" s="5"/>
      <c r="J398" s="5"/>
      <c r="K398" s="5"/>
      <c r="L398" s="5"/>
      <c r="M398" s="5"/>
      <c r="O398" s="5"/>
    </row>
    <row r="399" s="1" customFormat="1" customHeight="1" spans="1:15">
      <c r="A399" s="5"/>
      <c r="B399" s="6"/>
      <c r="C399" s="6"/>
      <c r="D399" s="5"/>
      <c r="E399" s="5"/>
      <c r="F399" s="5"/>
      <c r="G399" s="5"/>
      <c r="H399" s="5"/>
      <c r="I399" s="5"/>
      <c r="J399" s="5"/>
      <c r="K399" s="5"/>
      <c r="L399" s="5"/>
      <c r="M399" s="5"/>
      <c r="O399" s="5"/>
    </row>
    <row r="400" s="1" customFormat="1" customHeight="1" spans="1:15">
      <c r="A400" s="5"/>
      <c r="B400" s="6"/>
      <c r="C400" s="6"/>
      <c r="D400" s="5"/>
      <c r="E400" s="5"/>
      <c r="F400" s="5"/>
      <c r="G400" s="5"/>
      <c r="H400" s="5"/>
      <c r="I400" s="5"/>
      <c r="J400" s="5"/>
      <c r="K400" s="5"/>
      <c r="L400" s="5"/>
      <c r="M400" s="5"/>
      <c r="O400" s="5"/>
    </row>
    <row r="401" s="1" customFormat="1" customHeight="1" spans="1:15">
      <c r="A401" s="5"/>
      <c r="B401" s="6"/>
      <c r="C401" s="6"/>
      <c r="D401" s="5"/>
      <c r="E401" s="5"/>
      <c r="F401" s="5"/>
      <c r="G401" s="5"/>
      <c r="H401" s="5"/>
      <c r="I401" s="5"/>
      <c r="J401" s="5"/>
      <c r="K401" s="5"/>
      <c r="L401" s="5"/>
      <c r="M401" s="5"/>
      <c r="O401" s="5"/>
    </row>
    <row r="402" s="1" customFormat="1" customHeight="1" spans="1:15">
      <c r="A402" s="5"/>
      <c r="B402" s="6"/>
      <c r="C402" s="6"/>
      <c r="D402" s="5"/>
      <c r="E402" s="5"/>
      <c r="F402" s="5"/>
      <c r="G402" s="5"/>
      <c r="H402" s="5"/>
      <c r="I402" s="5"/>
      <c r="J402" s="5"/>
      <c r="K402" s="5"/>
      <c r="L402" s="5"/>
      <c r="M402" s="5"/>
      <c r="O402" s="5"/>
    </row>
    <row r="403" s="1" customFormat="1" customHeight="1" spans="1:15">
      <c r="A403" s="5"/>
      <c r="B403" s="6"/>
      <c r="C403" s="6"/>
      <c r="D403" s="5"/>
      <c r="E403" s="5"/>
      <c r="F403" s="5"/>
      <c r="G403" s="5"/>
      <c r="H403" s="5"/>
      <c r="I403" s="5"/>
      <c r="J403" s="5"/>
      <c r="K403" s="5"/>
      <c r="L403" s="5"/>
      <c r="M403" s="5"/>
      <c r="O403" s="5"/>
    </row>
    <row r="404" s="1" customFormat="1" customHeight="1" spans="1:15">
      <c r="A404" s="5"/>
      <c r="B404" s="6"/>
      <c r="C404" s="6"/>
      <c r="D404" s="5"/>
      <c r="E404" s="5"/>
      <c r="F404" s="5"/>
      <c r="G404" s="5"/>
      <c r="H404" s="5"/>
      <c r="I404" s="5"/>
      <c r="J404" s="5"/>
      <c r="K404" s="5"/>
      <c r="L404" s="5"/>
      <c r="M404" s="5"/>
      <c r="O404" s="5"/>
    </row>
    <row r="405" s="1" customFormat="1" customHeight="1" spans="1:15">
      <c r="A405" s="5"/>
      <c r="B405" s="6"/>
      <c r="C405" s="6"/>
      <c r="D405" s="5"/>
      <c r="E405" s="5"/>
      <c r="F405" s="5"/>
      <c r="G405" s="5"/>
      <c r="H405" s="5"/>
      <c r="I405" s="5"/>
      <c r="J405" s="5"/>
      <c r="K405" s="5"/>
      <c r="L405" s="5"/>
      <c r="M405" s="5"/>
      <c r="O405" s="5"/>
    </row>
    <row r="406" s="1" customFormat="1" customHeight="1" spans="1:15">
      <c r="A406" s="5"/>
      <c r="B406" s="6"/>
      <c r="C406" s="6"/>
      <c r="D406" s="5"/>
      <c r="E406" s="5"/>
      <c r="F406" s="5"/>
      <c r="G406" s="5"/>
      <c r="H406" s="5"/>
      <c r="I406" s="5"/>
      <c r="J406" s="5"/>
      <c r="K406" s="5"/>
      <c r="L406" s="5"/>
      <c r="M406" s="5"/>
      <c r="O406" s="5"/>
    </row>
    <row r="407" s="1" customFormat="1" customHeight="1" spans="1:15">
      <c r="A407" s="5"/>
      <c r="B407" s="6"/>
      <c r="C407" s="6"/>
      <c r="D407" s="5"/>
      <c r="E407" s="5"/>
      <c r="F407" s="5"/>
      <c r="G407" s="5"/>
      <c r="H407" s="5"/>
      <c r="I407" s="5"/>
      <c r="J407" s="5"/>
      <c r="K407" s="5"/>
      <c r="L407" s="5"/>
      <c r="M407" s="5"/>
      <c r="O407" s="5"/>
    </row>
    <row r="408" s="1" customFormat="1" customHeight="1" spans="1:15">
      <c r="A408" s="5"/>
      <c r="B408" s="6"/>
      <c r="C408" s="6"/>
      <c r="D408" s="5"/>
      <c r="E408" s="5"/>
      <c r="F408" s="5"/>
      <c r="G408" s="5"/>
      <c r="H408" s="5"/>
      <c r="I408" s="5"/>
      <c r="J408" s="5"/>
      <c r="K408" s="5"/>
      <c r="L408" s="5"/>
      <c r="M408" s="5"/>
      <c r="O408" s="5"/>
    </row>
  </sheetData>
  <mergeCells count="12">
    <mergeCell ref="E1:I1"/>
    <mergeCell ref="U32:Y32"/>
    <mergeCell ref="A1:A2"/>
    <mergeCell ref="B1:B2"/>
    <mergeCell ref="C1:C2"/>
    <mergeCell ref="D1:D2"/>
    <mergeCell ref="J1:J2"/>
    <mergeCell ref="K1:K2"/>
    <mergeCell ref="L1:L2"/>
    <mergeCell ref="M1:M2"/>
    <mergeCell ref="O1:O2"/>
    <mergeCell ref="U1:Y2"/>
  </mergeCells>
  <conditionalFormatting sqref="C254">
    <cfRule type="expression" dxfId="1" priority="5">
      <formula>COUNTIF(C:C,C254)=2</formula>
    </cfRule>
    <cfRule type="expression" dxfId="0" priority="4">
      <formula>COUNTIF(C:C,C254)=3</formula>
    </cfRule>
  </conditionalFormatting>
  <conditionalFormatting sqref="B3 D3">
    <cfRule type="expression" dxfId="1" priority="3">
      <formula>COUNTIF(B:B,B3)=2</formula>
    </cfRule>
    <cfRule type="expression" dxfId="0" priority="2">
      <formula>COUNTIF(B:B,B3)=3</formula>
    </cfRule>
    <cfRule type="expression" dxfId="2" priority="1">
      <formula>COUNTIF(B:B,B3)=4</formula>
    </cfRule>
  </conditionalFormatting>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Company>Hewlett-Packard China</Company>
  <Application>Microsoft Excel</Application>
  <HeadingPairs>
    <vt:vector size="2" baseType="variant">
      <vt:variant>
        <vt:lpstr>工作表</vt:lpstr>
      </vt:variant>
      <vt:variant>
        <vt:i4>7</vt:i4>
      </vt:variant>
    </vt:vector>
  </HeadingPairs>
  <TitlesOfParts>
    <vt:vector size="7" baseType="lpstr">
      <vt:lpstr>一般程序</vt:lpstr>
      <vt:lpstr>简易程序</vt:lpstr>
      <vt:lpstr>汇总</vt:lpstr>
      <vt:lpstr>法院执行（非现场）</vt:lpstr>
      <vt:lpstr>法院执行（处理室）</vt:lpstr>
      <vt:lpstr>周结</vt:lpstr>
      <vt:lpstr>二期抄告</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嗨记得</cp:lastModifiedBy>
  <dcterms:created xsi:type="dcterms:W3CDTF">2016-09-29T07:05:00Z</dcterms:created>
  <cp:lastPrinted>2017-11-01T08:18:00Z</cp:lastPrinted>
  <dcterms:modified xsi:type="dcterms:W3CDTF">2025-06-09T02:58:10Z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KSOReadingLayout">
    <vt:bool>false</vt:bool>
  </property>
  <property fmtid="{D5CDD505-2E9C-101B-9397-08002B2CF9AE}" pid="4" name="ICV">
    <vt:lpwstr>9496637C21014B509427DE8A4BCAD34B</vt:lpwstr>
  </property>
</Properties>
</file>